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5A189250-7654-44C4-A722-57677F536A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C" sheetId="2" r:id="rId1"/>
  </sheets>
  <definedNames>
    <definedName name="_xlnm.Print_Titles" localSheetId="0">MOC!$11:$11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<sst xmlns="http://schemas.openxmlformats.org/spreadsheetml/2006/main" count="1899" uniqueCount="1899">
  <si>
    <t>AULIX lighting s.r.o.</t>
  </si>
  <si>
    <t>tel.: + 420 241 402 565</t>
  </si>
  <si>
    <t>e-mail: info@aulix.cz</t>
  </si>
  <si>
    <t>Dolní Břežany</t>
  </si>
  <si>
    <t>www.aulix.cz</t>
  </si>
  <si>
    <t>252 41</t>
  </si>
  <si>
    <t>Uvedené ceny jsou maloobchodní a bez případných recyklačních poplatků. DPH 21%.</t>
  </si>
  <si>
    <t>MOC bez DPH</t>
  </si>
  <si>
    <t>Obj.číslo</t>
  </si>
  <si>
    <t>Náměstí Na Sádkách 705</t>
  </si>
  <si>
    <t>EAN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</si>
  <si>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Luce Ambiente Design (Fan Europe) 2025</t>
    </r>
  </si>
  <si>
    <t>Strana</t>
  </si>
  <si>
    <t>MOC vč. DPH</t>
  </si>
  <si>
    <t>Platí od 16.5.2025</t>
  </si>
  <si>
    <t>LED-COCO-PL35-NER</t>
  </si>
  <si>
    <t>LED-COCO-PL35-ORO</t>
  </si>
  <si>
    <t>LED-COCO-PL50-NER</t>
  </si>
  <si>
    <t>LED-COCO-PL50-ORO</t>
  </si>
  <si>
    <t>LED-COCO-S35-NER</t>
  </si>
  <si>
    <t>LED-COCO-S35-ORO</t>
  </si>
  <si>
    <t>LED-COCO-S50-NER</t>
  </si>
  <si>
    <t>LED-COCO-S50-ORO</t>
  </si>
  <si>
    <t>LED-NOAH-PL45-BCO</t>
  </si>
  <si>
    <t>LED-NOAH-PL45-NER</t>
  </si>
  <si>
    <t>LED-NOAH-PL45-ORO</t>
  </si>
  <si>
    <t>LED-NOAH-PL60-BCO</t>
  </si>
  <si>
    <t>LED-NOAH-PL60-NER</t>
  </si>
  <si>
    <t>LED-NOAH-PL60-ORO</t>
  </si>
  <si>
    <t>LED-NOAH-S60-BCO</t>
  </si>
  <si>
    <t>LED-NOAH-S60-NER</t>
  </si>
  <si>
    <t>LED-NOAH-S60-ORO</t>
  </si>
  <si>
    <t>LED-NIKE-AP-BCO</t>
  </si>
  <si>
    <t>LED-NIKE-AP-NER</t>
  </si>
  <si>
    <t>LED-NIKE-AP-ORO</t>
  </si>
  <si>
    <t>LED-NIKE-PL40-BCO</t>
  </si>
  <si>
    <t>LED-NIKE-PL40-NER</t>
  </si>
  <si>
    <t>LED-NIKE-PL40-ORO</t>
  </si>
  <si>
    <t>LED-NIKE-PL50-BCO</t>
  </si>
  <si>
    <t>LED-NIKE-PL50-NER</t>
  </si>
  <si>
    <t>LED-NIKE-PL50-ORO</t>
  </si>
  <si>
    <t>LED-NIKE-S50-BCO</t>
  </si>
  <si>
    <t>LED-NIKE-S50-NER</t>
  </si>
  <si>
    <t>LED-NIKE-S50-ORO</t>
  </si>
  <si>
    <t>LED-NIKE-S70-BCO</t>
  </si>
  <si>
    <t>LED-NIKE-S70-NER</t>
  </si>
  <si>
    <t>LED-NIKE-S70-ORO</t>
  </si>
  <si>
    <t>LED-KLAPTON-PL45-BCO</t>
  </si>
  <si>
    <t>LED-KLAPTON-PL45-NER</t>
  </si>
  <si>
    <t>LED-KLAPTON-PL65-BCO</t>
  </si>
  <si>
    <t>LED-KLAPTON-PL65-NER</t>
  </si>
  <si>
    <t>LED-KLAPTON-PL85-BCO</t>
  </si>
  <si>
    <t>LED-KLAPTON-PL85-NER</t>
  </si>
  <si>
    <t>LED-KLAPTON-S45-BCO</t>
  </si>
  <si>
    <t>LED-KLAPTON-S45-NER</t>
  </si>
  <si>
    <t>LED-KLAPTON-S65-BCO</t>
  </si>
  <si>
    <t>LED-KLAPTON-S65-NER</t>
  </si>
  <si>
    <t>LED-KLAPTON-S85-BCO</t>
  </si>
  <si>
    <t>LED-KLAPTON-S85-NER</t>
  </si>
  <si>
    <t>LED-HOOP-S120-BCO</t>
  </si>
  <si>
    <t>LED-HOOP-S120-NER</t>
  </si>
  <si>
    <t>LED-HOOP-S120-ORO</t>
  </si>
  <si>
    <t>LED-HOOP-S60-BCO</t>
  </si>
  <si>
    <t>LED-HOOP-S60-NER</t>
  </si>
  <si>
    <t>LED-HOOP-S60-ORO</t>
  </si>
  <si>
    <t>LED-HOOP-S80-BCO</t>
  </si>
  <si>
    <t>LED-HOOP-S80-NER</t>
  </si>
  <si>
    <t>LED-HOOP-S80-ORO</t>
  </si>
  <si>
    <t>LED-AKROBAT-S3-BCO</t>
  </si>
  <si>
    <t>LED-AKROBAT-S3-NER</t>
  </si>
  <si>
    <t>LED-AKROBAT-S3-ORO</t>
  </si>
  <si>
    <t>LED-DEMOS-PL120-BCO</t>
  </si>
  <si>
    <t>LED-DEMOS-PL120-NER</t>
  </si>
  <si>
    <t>LED-DEMOS-PL120-ORO</t>
  </si>
  <si>
    <t>LED-DEMOS-PL60-BCO</t>
  </si>
  <si>
    <t>LED-DEMOS-PL60-NER</t>
  </si>
  <si>
    <t>LED-DEMOS-PL60-ORO</t>
  </si>
  <si>
    <t>LED-DEMOS-PL80-BCO</t>
  </si>
  <si>
    <t>LED-DEMOS-PL80-NER</t>
  </si>
  <si>
    <t>LED-DEMOS-PL80-ORO</t>
  </si>
  <si>
    <t>LED-FREDY-L1</t>
  </si>
  <si>
    <t>LED-FREDY-L3</t>
  </si>
  <si>
    <t>LED-FREDY-PL2</t>
  </si>
  <si>
    <t>LED-FREDY-PL3</t>
  </si>
  <si>
    <t>LED-FREDY-PL4</t>
  </si>
  <si>
    <t>LED-FREDY-PT5</t>
  </si>
  <si>
    <t>LED-FREDY-S5</t>
  </si>
  <si>
    <t>LED-KINETIC-PL-BCO</t>
  </si>
  <si>
    <t>LED-KINETIC-PL-NER</t>
  </si>
  <si>
    <t>LED-KINETIC-PL-ORO</t>
  </si>
  <si>
    <t>LED-KINETIC-S-BCO</t>
  </si>
  <si>
    <t>LED-KINETIC-S-NER</t>
  </si>
  <si>
    <t>LED-KINETIC-S-ORO</t>
  </si>
  <si>
    <t>LED-COASTER-PL-BCO</t>
  </si>
  <si>
    <t>LED-COASTER-PL-NER</t>
  </si>
  <si>
    <t>LED-COASTER-PL-ORO</t>
  </si>
  <si>
    <t>LED-COASTER-S-BCO</t>
  </si>
  <si>
    <t>LED-COASTER-S-NER</t>
  </si>
  <si>
    <t>LED-COASTER-S-ORO</t>
  </si>
  <si>
    <t>LED-LIEVE-AP-BCO</t>
  </si>
  <si>
    <t>LED-LIEVE-AP-NER</t>
  </si>
  <si>
    <t>LED-LIEVE-AP-ORO</t>
  </si>
  <si>
    <t>LED-LIEVE-L-BCO</t>
  </si>
  <si>
    <t>LED-LIEVE-L-NER</t>
  </si>
  <si>
    <t>LED-LIEVE-L-ORO</t>
  </si>
  <si>
    <t>LED-LIEVE-S80-BCO</t>
  </si>
  <si>
    <t>LED-LIEVE-S80-NER</t>
  </si>
  <si>
    <t>LED-LIEVE-S80-ORO</t>
  </si>
  <si>
    <t>LED-LIEVE-S-BCO</t>
  </si>
  <si>
    <t>LED-LIEVE-S-NER</t>
  </si>
  <si>
    <t>LED-LIEVE-S-ORO</t>
  </si>
  <si>
    <t>LED-TOORX-S100-BCO</t>
  </si>
  <si>
    <t>LED-TOORX-S100-NER</t>
  </si>
  <si>
    <t>LED-TOORX-S60-BCO</t>
  </si>
  <si>
    <t>LED-TOORX-S60-NER</t>
  </si>
  <si>
    <t>LED-TOORX-S80-BCO</t>
  </si>
  <si>
    <t>LED-TOORX-S80-NER</t>
  </si>
  <si>
    <t>LED-AXIS-S40</t>
  </si>
  <si>
    <t>LED-AXIS-S40-NER</t>
  </si>
  <si>
    <t>LED-AXIS-S40-ORO</t>
  </si>
  <si>
    <t>LED-AXIS-S60</t>
  </si>
  <si>
    <t>LED-AXIS-S6040-SPI</t>
  </si>
  <si>
    <t>LED-AXIS-S6040-SPI-NER</t>
  </si>
  <si>
    <t>LED-AXIS-S6040-SPI-ORO</t>
  </si>
  <si>
    <t>LED-AXIS-S60-NER</t>
  </si>
  <si>
    <t>LED-AXIS-S60-ORO</t>
  </si>
  <si>
    <t>LED-AXIS-S8060</t>
  </si>
  <si>
    <t>LED-AXIS-S8060-NER</t>
  </si>
  <si>
    <t>LED-AXIS-S8060-ORO</t>
  </si>
  <si>
    <t>LED-MOMA-S60-BCO</t>
  </si>
  <si>
    <t>LED-MOMA-S60-NER</t>
  </si>
  <si>
    <t>LED-MOMA-S60-ORO</t>
  </si>
  <si>
    <t>LED-MYSTRAL-AP</t>
  </si>
  <si>
    <t>LED-MYSTRAL-L</t>
  </si>
  <si>
    <t>LED-MYSTRAL-PL</t>
  </si>
  <si>
    <t>LED-MYSTRAL-PT</t>
  </si>
  <si>
    <t>LED-MYSTRAL-S</t>
  </si>
  <si>
    <t>LED-CLARKE-L</t>
  </si>
  <si>
    <t>LED-CLARKE-LC</t>
  </si>
  <si>
    <t>LED-CLARKE-PT</t>
  </si>
  <si>
    <t>LED-CLARKE-PTC</t>
  </si>
  <si>
    <t>LED-CLARKE-S120</t>
  </si>
  <si>
    <t>LED-CLARKE-S120C</t>
  </si>
  <si>
    <t>LED-CLARKE-S80</t>
  </si>
  <si>
    <t>LED-CLARKE-S80C</t>
  </si>
  <si>
    <t>LED-MOKA-AP</t>
  </si>
  <si>
    <t>LED-MOKA-APC</t>
  </si>
  <si>
    <t>LED-MOKA-L</t>
  </si>
  <si>
    <t>LED-MOKA-LC</t>
  </si>
  <si>
    <t>LED-MOKA-PL7</t>
  </si>
  <si>
    <t>LED-MOKA-PL7C</t>
  </si>
  <si>
    <t>LED-MOKA-PT</t>
  </si>
  <si>
    <t>LED-MOKA-PTC</t>
  </si>
  <si>
    <t>LED-MOKA-S9</t>
  </si>
  <si>
    <t>LED-MOKA-S9C</t>
  </si>
  <si>
    <t>LED-SHANGHAI-AP BCO</t>
  </si>
  <si>
    <t>LED-SHANGHAI-AP NERO</t>
  </si>
  <si>
    <t>LED-SHANGHAI-APC BCO</t>
  </si>
  <si>
    <t>LED-SHANGHAI-APC NERO</t>
  </si>
  <si>
    <t>LED-SHANGHAI-PL3 BCO</t>
  </si>
  <si>
    <t>LED-SHANGHAI-PL3 NERO</t>
  </si>
  <si>
    <t>LED-SHANGHAI-PL3C BCO</t>
  </si>
  <si>
    <t>LED-SHANGHAI-PL3C NERO</t>
  </si>
  <si>
    <t>LED-SHANGHAI-PL9 BCO</t>
  </si>
  <si>
    <t>LED-SHANGHAI-PL9 NERO</t>
  </si>
  <si>
    <t>LED-SHANGHAI-PL9C BCO</t>
  </si>
  <si>
    <t>LED-SHANGHAI-PL9C NERO</t>
  </si>
  <si>
    <t>LED-SHANGHAI-PT3 BCO</t>
  </si>
  <si>
    <t>LED-SHANGHAI-PT3 NERO</t>
  </si>
  <si>
    <t>LED-SHANGHAI-S1 BCO</t>
  </si>
  <si>
    <t>LED-SHANGHAI-S1 NERO</t>
  </si>
  <si>
    <t>LED-SHANGHAI-S1C BCO</t>
  </si>
  <si>
    <t>LED-SHANGHAI-S1C NERO</t>
  </si>
  <si>
    <t>LED-SHANGHAI-S8 BCO</t>
  </si>
  <si>
    <t>LED-SHANGHAI-S8 NERO</t>
  </si>
  <si>
    <t>LED-SHANGHAI-S8C BCO</t>
  </si>
  <si>
    <t>LED-SHANGHAI-S8C NERO</t>
  </si>
  <si>
    <t>LED-HELIX-AP3 BCO</t>
  </si>
  <si>
    <t>LED-HELIX-AP3 NER</t>
  </si>
  <si>
    <t>LED-HELIX-AP3C BCO</t>
  </si>
  <si>
    <t>LED-HELIX-AP3C NER</t>
  </si>
  <si>
    <t>LED-HELIX-L4 BCO</t>
  </si>
  <si>
    <t>LED-HELIX-L4 NER</t>
  </si>
  <si>
    <t>LED-HELIX-L4C BCO</t>
  </si>
  <si>
    <t>LED-HELIX-L4C NER</t>
  </si>
  <si>
    <t>LED-HELIX-PL4 BCO</t>
  </si>
  <si>
    <t>LED-HELIX-PL4 NER</t>
  </si>
  <si>
    <t>LED-HELIX-PL4C BCO</t>
  </si>
  <si>
    <t>LED-HELIX-PL4C NER</t>
  </si>
  <si>
    <t>LED-HELIX-PT10 BCO</t>
  </si>
  <si>
    <t>LED-HELIX-PT10 NER</t>
  </si>
  <si>
    <t>LED-HELIX-PT10C BCO</t>
  </si>
  <si>
    <t>LED-HELIX-PT10C NER</t>
  </si>
  <si>
    <t>LED-HELIX-S4 BCO</t>
  </si>
  <si>
    <t>LED-HELIX-S4 NER</t>
  </si>
  <si>
    <t>LED-HELIX-S4C BCO</t>
  </si>
  <si>
    <t>LED-HELIX-S4C NER</t>
  </si>
  <si>
    <t>LED-HELIX-S6 BCO</t>
  </si>
  <si>
    <t>LED-HELIX-S6 NER</t>
  </si>
  <si>
    <t>LED-HELIX-S6C BCO</t>
  </si>
  <si>
    <t>LED-HELIX-S6C NER</t>
  </si>
  <si>
    <t>LED-CANDLE-AP1</t>
  </si>
  <si>
    <t>LED-CANDLE-PL5</t>
  </si>
  <si>
    <t>LED-CANDLE-S1</t>
  </si>
  <si>
    <t>LED-CANDLE-S5</t>
  </si>
  <si>
    <t>LED-BOOK-AP-BCO</t>
  </si>
  <si>
    <t>LED-BOOK-AP-GR</t>
  </si>
  <si>
    <t>LED-BOOK-AP-NERO</t>
  </si>
  <si>
    <t>LED-BOOK-AP-ORO</t>
  </si>
  <si>
    <t>LED-BOOK-PL-BCO</t>
  </si>
  <si>
    <t>LED-BOOK-PL-GR</t>
  </si>
  <si>
    <t>LED-BOOK-PL-NERO</t>
  </si>
  <si>
    <t>LED-BOOK-PL-ORO</t>
  </si>
  <si>
    <t>LED-BOOK-PT-BCO</t>
  </si>
  <si>
    <t>LED-BOOK-PT-GR</t>
  </si>
  <si>
    <t>LED-BOOK-PT-NERO</t>
  </si>
  <si>
    <t>LED-BOOK-PT-ORO</t>
  </si>
  <si>
    <t>LED-KEMET-S5</t>
  </si>
  <si>
    <t>LED-KEMET-S7</t>
  </si>
  <si>
    <t>LED-TOTEM-AP</t>
  </si>
  <si>
    <t>LED-TOTEM-PT</t>
  </si>
  <si>
    <t>LED-TOTEM-S2</t>
  </si>
  <si>
    <t>LED-TOTEM-S5</t>
  </si>
  <si>
    <t>LED-TOTEM-S7</t>
  </si>
  <si>
    <t>LED-INKAS-L-NER</t>
  </si>
  <si>
    <t>LED-INKAS-L-ORO</t>
  </si>
  <si>
    <t>LED-INKAS-S2-NER</t>
  </si>
  <si>
    <t>LED-INKAS-S2-ORO</t>
  </si>
  <si>
    <t>LED-INKAS-S3-NER</t>
  </si>
  <si>
    <t>LED-INKAS-S3-ORO</t>
  </si>
  <si>
    <t>LED-INKAS-S4-NER</t>
  </si>
  <si>
    <t>LED-INKAS-S4-ORO</t>
  </si>
  <si>
    <t>LED-EMILY-S1</t>
  </si>
  <si>
    <t>LED-EMILY-S4</t>
  </si>
  <si>
    <t>LED-EMILY-S5</t>
  </si>
  <si>
    <t>LED-BASE-S-R1-NER</t>
  </si>
  <si>
    <t>LED-BASE-S-R1-ORO</t>
  </si>
  <si>
    <t>LED-BASE-S-R5-NERO</t>
  </si>
  <si>
    <t>LED-BASE-S-R5-ORO</t>
  </si>
  <si>
    <t>LED-BASE-S-R9-NER</t>
  </si>
  <si>
    <t>LED-BASE-S-R9-ORO</t>
  </si>
  <si>
    <t>LED-BASE-S-RT4-NER</t>
  </si>
  <si>
    <t>LED-BASE-S-RT4-ORO</t>
  </si>
  <si>
    <t>I-GISELLE-S13-MAR</t>
  </si>
  <si>
    <t>I-GISELLE-S13-ORO</t>
  </si>
  <si>
    <t>I-GISELLE-S15-BLU</t>
  </si>
  <si>
    <t>I-GISELLE-S15-GR</t>
  </si>
  <si>
    <t>I-GISELLE-S18-AMB</t>
  </si>
  <si>
    <t>I-GISELLE-S18-RM</t>
  </si>
  <si>
    <t>I-GISELLE-S25-GR</t>
  </si>
  <si>
    <t>I-GISELLE-S35-CH</t>
  </si>
  <si>
    <t>I-GISELLE-S40-MAR</t>
  </si>
  <si>
    <t>LED-CROOKES-S-AMB</t>
  </si>
  <si>
    <t>LED-CROOKES-S-GR</t>
  </si>
  <si>
    <t>I-AZUMA-L38</t>
  </si>
  <si>
    <t>I-AZUMA-L52</t>
  </si>
  <si>
    <t>I-AZUMA-S38</t>
  </si>
  <si>
    <t>I-AZUMA-S48</t>
  </si>
  <si>
    <t>I-SMOKE-S18</t>
  </si>
  <si>
    <t>I-SMOKE-S35</t>
  </si>
  <si>
    <t>I-SMOKE-S45</t>
  </si>
  <si>
    <t>I-SMOKE-L20</t>
  </si>
  <si>
    <t>I-SMOKE-L35</t>
  </si>
  <si>
    <t>I-NEREIDE-C-S1 BLU</t>
  </si>
  <si>
    <t>I-NEREIDE-C-S2 TR</t>
  </si>
  <si>
    <t>I-NEREIDE-E-S1 CH</t>
  </si>
  <si>
    <t>I-NEREIDE-G-PL25 CH</t>
  </si>
  <si>
    <t>I-NEREIDE-G-PL25 TR</t>
  </si>
  <si>
    <t>I-NEREIDE-G-PL30 CH</t>
  </si>
  <si>
    <t>I-NEREIDE-G-PL30 TR</t>
  </si>
  <si>
    <t>I-NEREIDE-G-S1 TR</t>
  </si>
  <si>
    <t>I-GALAXY-S30</t>
  </si>
  <si>
    <t>I-GALAXY-S40</t>
  </si>
  <si>
    <t>I-GALAXY-S5</t>
  </si>
  <si>
    <t>I-GALAXY-S8</t>
  </si>
  <si>
    <t>I-GREENWICH-C-S1 BCO</t>
  </si>
  <si>
    <t>I-GREENWICH-E-S1 BLU</t>
  </si>
  <si>
    <t>I-GREENWICH-G-S1 GR</t>
  </si>
  <si>
    <t>I-GREENWICH-S4</t>
  </si>
  <si>
    <t>I-GAUDI-S1</t>
  </si>
  <si>
    <t>I-GAUDI-S3</t>
  </si>
  <si>
    <t>I-GAUDI-S6</t>
  </si>
  <si>
    <t>I-MARTE-S25 ORO</t>
  </si>
  <si>
    <t>I-MARTE-S25 RM</t>
  </si>
  <si>
    <t>I-MARTE-S35 ORO</t>
  </si>
  <si>
    <t>I-MARTE-S35 RM</t>
  </si>
  <si>
    <t>I-MARTE-S40 ORO</t>
  </si>
  <si>
    <t>I-MARTE-S40 RM</t>
  </si>
  <si>
    <t>I-SKYLINE/S1</t>
  </si>
  <si>
    <t>I-SKYLINE/S3</t>
  </si>
  <si>
    <t>I-SKYLINE/S6</t>
  </si>
  <si>
    <t>I-MAGIC-AP1-NER</t>
  </si>
  <si>
    <t>I-MAGIC-AP1-ORO</t>
  </si>
  <si>
    <t>I-MAGIC-L-NER</t>
  </si>
  <si>
    <t>I-MAGIC-L-ORO</t>
  </si>
  <si>
    <t>I-MAGIC-S1-NER</t>
  </si>
  <si>
    <t>I-MAGIC-S1-ORO</t>
  </si>
  <si>
    <t>I-MAGIC-S3-NER</t>
  </si>
  <si>
    <t>I-MAGIC-S3-ORO</t>
  </si>
  <si>
    <t>I-MAGIC-S6-NER</t>
  </si>
  <si>
    <t>I-MAGIC-S6-ORO</t>
  </si>
  <si>
    <t>I-MAGIC-S9-NER</t>
  </si>
  <si>
    <t>I-MAGIC-S9-ORO</t>
  </si>
  <si>
    <t>I-MAGIC-SQ3-NER</t>
  </si>
  <si>
    <t>I-MAGIC-SQ3-ORO</t>
  </si>
  <si>
    <t>I-BRANDY-AP</t>
  </si>
  <si>
    <t>I-BRANDY-S1</t>
  </si>
  <si>
    <t>I-BRANDY-S3</t>
  </si>
  <si>
    <t>I-BRANDY-S6</t>
  </si>
  <si>
    <t>I-WEIZEN-AP</t>
  </si>
  <si>
    <t>I-WEIZEN-S1</t>
  </si>
  <si>
    <t>I-WEIZEN-S3</t>
  </si>
  <si>
    <t>I-WEIZEN-S6</t>
  </si>
  <si>
    <t>I-EGADI-S3</t>
  </si>
  <si>
    <t>I-EGADI-S6</t>
  </si>
  <si>
    <t>I-VENICE-S-AMB</t>
  </si>
  <si>
    <t>I-VENICE-S-GR</t>
  </si>
  <si>
    <t>I-DUKE-S-AMB</t>
  </si>
  <si>
    <t>I-DUKE-S-GR</t>
  </si>
  <si>
    <t>I-MAJESTY-S16-TR</t>
  </si>
  <si>
    <t>I-MAJESTY-S20-GR</t>
  </si>
  <si>
    <t>I-MAJESTY-S23-AMB</t>
  </si>
  <si>
    <t>I-GALWAY-S23-AMB</t>
  </si>
  <si>
    <t>I-GALWAY-S23-GR</t>
  </si>
  <si>
    <t>I-GALWAY-S23-TR</t>
  </si>
  <si>
    <t>I-GALWAY-S23-VER</t>
  </si>
  <si>
    <t>I-ASHFORD-S15 AMB</t>
  </si>
  <si>
    <t>I-ASHFORD-S15 BCO</t>
  </si>
  <si>
    <t>I-ASHFORD-S15 BLU</t>
  </si>
  <si>
    <t>I-ASHFORD-S15 GR</t>
  </si>
  <si>
    <t>I-ASHFORD-S15 TR</t>
  </si>
  <si>
    <t>I-ASHFORD-S20 AMB</t>
  </si>
  <si>
    <t>I-ASHFORD-S20 BCO</t>
  </si>
  <si>
    <t>I-ASHFORD-S20 BLU</t>
  </si>
  <si>
    <t>I-ASHFORD-S20 GR</t>
  </si>
  <si>
    <t>I-ASHFORD-S20 TR</t>
  </si>
  <si>
    <t>I-ASHFORD-S40 AMB</t>
  </si>
  <si>
    <t>I-ASHFORD-S40 BCO</t>
  </si>
  <si>
    <t>I-ASHFORD-S40 BLU</t>
  </si>
  <si>
    <t>I-ASHFORD-S40 GR</t>
  </si>
  <si>
    <t>I-ASHFORD-S40 TR</t>
  </si>
  <si>
    <t>I-GIBUS-PL30 AMB</t>
  </si>
  <si>
    <t>I-GIBUS-PL30 BCO</t>
  </si>
  <si>
    <t>I-GIBUS-PL30 BLU</t>
  </si>
  <si>
    <t>I-GIBUS-PL30 GR</t>
  </si>
  <si>
    <t>I-GIBUS-PL30 TR</t>
  </si>
  <si>
    <t>I-GIBUS-PL35 AMB</t>
  </si>
  <si>
    <t>I-GIBUS-PL35 BCO</t>
  </si>
  <si>
    <t>I-GIBUS-PL35 BLU</t>
  </si>
  <si>
    <t>I-GIBUS-PL35 GR</t>
  </si>
  <si>
    <t>I-GIBUS-PL35 TR</t>
  </si>
  <si>
    <t>I-GIBUS-PL40 AMB</t>
  </si>
  <si>
    <t>I-GIBUS-PL40 BCO</t>
  </si>
  <si>
    <t>I-GIBUS-PL40 BLU</t>
  </si>
  <si>
    <t>I-GIBUS-PL40 GR</t>
  </si>
  <si>
    <t>I-GIBUS-PL40 TR</t>
  </si>
  <si>
    <t>I-GIBUS-S30 AMB</t>
  </si>
  <si>
    <t>I-GIBUS-S30 BCO</t>
  </si>
  <si>
    <t>I-GIBUS-S30 BLU</t>
  </si>
  <si>
    <t>I-GIBUS-S30 GR</t>
  </si>
  <si>
    <t>I-GIBUS-S30 TR</t>
  </si>
  <si>
    <t>I-GIBUS-S35 AMB</t>
  </si>
  <si>
    <t>I-GIBUS-S35 BCO</t>
  </si>
  <si>
    <t>I-GIBUS-S35 BLU</t>
  </si>
  <si>
    <t>I-GIBUS-S35 GR</t>
  </si>
  <si>
    <t>I-GIBUS-S35 TR</t>
  </si>
  <si>
    <t>I-GIBUS-S40 AMB</t>
  </si>
  <si>
    <t>I-GIBUS-S40 BCO</t>
  </si>
  <si>
    <t>I-GIBUS-S40 BLU</t>
  </si>
  <si>
    <t>I-GIBUS-S40 GR</t>
  </si>
  <si>
    <t>I-GIBUS-S40 TR</t>
  </si>
  <si>
    <t>I-EQUATORE/S40BCO</t>
  </si>
  <si>
    <t>I-EQUATORE/S40TR</t>
  </si>
  <si>
    <t>BASE-S-R1-AB</t>
  </si>
  <si>
    <t>BASE-S-R1-BCO</t>
  </si>
  <si>
    <t>BASE-S-R1-CR</t>
  </si>
  <si>
    <t>BASE-S-R1-NER</t>
  </si>
  <si>
    <t>BASE-S-R1-ORO</t>
  </si>
  <si>
    <t>BASE-S-R3-AB</t>
  </si>
  <si>
    <t>BASE-S-R3-BCO</t>
  </si>
  <si>
    <t>BASE-S-R3-CR</t>
  </si>
  <si>
    <t>BASE-S-R3-NER</t>
  </si>
  <si>
    <t>BASE-S-R3-ORO</t>
  </si>
  <si>
    <t>BASE-S-R6-AB</t>
  </si>
  <si>
    <t>BASE-S-R6-BCO</t>
  </si>
  <si>
    <t>BASE-S-R6-CR</t>
  </si>
  <si>
    <t>BASE-S-R6-NER</t>
  </si>
  <si>
    <t>BASE-S-R6-ORO</t>
  </si>
  <si>
    <t>BASE-S-R9-AB</t>
  </si>
  <si>
    <t>BASE-S-R9-BCO</t>
  </si>
  <si>
    <t>BASE-S-R9-CR</t>
  </si>
  <si>
    <t>BASE-S-R9-NER</t>
  </si>
  <si>
    <t>BASE-S-R9-ORO</t>
  </si>
  <si>
    <t>BASE-S-RT11-AB</t>
  </si>
  <si>
    <t>BASE-S-RT11-BCO</t>
  </si>
  <si>
    <t>BASE-S-RT11-CR</t>
  </si>
  <si>
    <t>BASE-S-RT11-NER</t>
  </si>
  <si>
    <t>BASE-S-RT11-ORO</t>
  </si>
  <si>
    <t>BASE-S-RT3-AB</t>
  </si>
  <si>
    <t>BASE-S-RT3-BCO</t>
  </si>
  <si>
    <t>BASE-S-RT3-CR</t>
  </si>
  <si>
    <t>BASE-S-RT3-NER</t>
  </si>
  <si>
    <t>BASE-S-RT3-ORO</t>
  </si>
  <si>
    <t>BASE-S-RT7-AB</t>
  </si>
  <si>
    <t>BASE-S-RT7-BCO</t>
  </si>
  <si>
    <t>BASE-S-RT7-CR</t>
  </si>
  <si>
    <t>BASE-S-RT7-NER</t>
  </si>
  <si>
    <t>BASE-S-RT7-ORO</t>
  </si>
  <si>
    <t>I-PIREX-S16-MAR</t>
  </si>
  <si>
    <t>I-PIREX-S16-ORO</t>
  </si>
  <si>
    <t>I-PIREX-S16-RM</t>
  </si>
  <si>
    <t>I-PIREX-S16-TR</t>
  </si>
  <si>
    <t>I-PIREX-S18-AMB</t>
  </si>
  <si>
    <t>I-PIREX-S18-BLU</t>
  </si>
  <si>
    <t>I-PIREX-S18-ORO</t>
  </si>
  <si>
    <t>I-PIREX-S18-TR</t>
  </si>
  <si>
    <t>I-PIREX-S20-AMB</t>
  </si>
  <si>
    <t>I-PIREX-S20-GR</t>
  </si>
  <si>
    <t>I-PIREX-S20-RM</t>
  </si>
  <si>
    <t>I-PIREX-S20-TR</t>
  </si>
  <si>
    <t>I-PIREX-CABLE-5M-NER</t>
  </si>
  <si>
    <t>I-PIREX-CABLE-5M-TR</t>
  </si>
  <si>
    <t>I-PIREX-S35-AMB</t>
  </si>
  <si>
    <t>I-PIREX-S35-MAR</t>
  </si>
  <si>
    <t>I-PIREX-S35-ORO</t>
  </si>
  <si>
    <t>I-PIREX-S35-TR</t>
  </si>
  <si>
    <t>I-PIREX-S44-GR</t>
  </si>
  <si>
    <t>I-PIREX-S44-MAR</t>
  </si>
  <si>
    <t>I-PIREX-S44-TR</t>
  </si>
  <si>
    <t>I-PIREX-S44-VER</t>
  </si>
  <si>
    <t>I-JAIPUR-S17-BCO</t>
  </si>
  <si>
    <t>I-JAIPUR-S17-GR</t>
  </si>
  <si>
    <t>I-JAIPUR-S30-BCO</t>
  </si>
  <si>
    <t>I-JAIPUR-S30-GR</t>
  </si>
  <si>
    <t>I-JAIPUR-S3-BCO</t>
  </si>
  <si>
    <t>I-JAIPUR-S3-GR</t>
  </si>
  <si>
    <t>I-JAIPUR-S5-BCO</t>
  </si>
  <si>
    <t>I-JAIPUR-S5-GR</t>
  </si>
  <si>
    <t>I-JAIPUR-SQ3-BCO</t>
  </si>
  <si>
    <t>I-JAIPUR-SQ3-GR</t>
  </si>
  <si>
    <t>I-ERIS-L</t>
  </si>
  <si>
    <t>I-ERIS-S2</t>
  </si>
  <si>
    <t>I-ERIS-S4</t>
  </si>
  <si>
    <t>I-ERIS-S6</t>
  </si>
  <si>
    <t>I-TOLOMEO-S31</t>
  </si>
  <si>
    <t>I-TOLOMEO-S39</t>
  </si>
  <si>
    <t>I-LAMPD/L15 BCO</t>
  </si>
  <si>
    <t>I-LAMPD/L20 BCO</t>
  </si>
  <si>
    <t>I-LAMPD/L35 BCO</t>
  </si>
  <si>
    <t>I-LAMPD/PL15 BCO</t>
  </si>
  <si>
    <t>I-LAMPD/PL20 BCO</t>
  </si>
  <si>
    <t>I-LAMPD/PL30 BCO</t>
  </si>
  <si>
    <t>I-LAMPD/S35 BCO</t>
  </si>
  <si>
    <t>I-LAMPD/S4 BCO</t>
  </si>
  <si>
    <t>I-LAMPD/S45 BCO</t>
  </si>
  <si>
    <t>I-NIVES-AP17</t>
  </si>
  <si>
    <t>I-NIVES-PL25</t>
  </si>
  <si>
    <t>I-SQUARE/L</t>
  </si>
  <si>
    <t>I-SQUARE/PT</t>
  </si>
  <si>
    <t>I-SQUARE/S1</t>
  </si>
  <si>
    <t>I-SQUARE/S3</t>
  </si>
  <si>
    <t>I-ARES-AP1-BCO</t>
  </si>
  <si>
    <t>I-ARES-AP1-TR</t>
  </si>
  <si>
    <t>I-ARES-AP2-BCO</t>
  </si>
  <si>
    <t>I-ARES-AP2-TR</t>
  </si>
  <si>
    <t>I-ARES-L1-BCO</t>
  </si>
  <si>
    <t>I-ARES-L1-TR</t>
  </si>
  <si>
    <t>I-ARES-LG1-BCO</t>
  </si>
  <si>
    <t>I-ARES-LG1-TR</t>
  </si>
  <si>
    <t>I-ARES-PT3-BCO</t>
  </si>
  <si>
    <t>I-ARES-PT3-TR</t>
  </si>
  <si>
    <t>I-ARES-S2-BCO</t>
  </si>
  <si>
    <t>I-ARES-S2-TR</t>
  </si>
  <si>
    <t>I-ARES-S35-BCO</t>
  </si>
  <si>
    <t>I-ARES-S35-TR</t>
  </si>
  <si>
    <t>I-VANITY/AP ORO</t>
  </si>
  <si>
    <t>I-VANITY/L ORO</t>
  </si>
  <si>
    <t>I-VANITY/S2 ORO</t>
  </si>
  <si>
    <t>I-VANITY/S20 ORO</t>
  </si>
  <si>
    <t>I-VANITY/S30 ORO</t>
  </si>
  <si>
    <t>I-VANITY/S40 ORO</t>
  </si>
  <si>
    <t>I-LAMPD/LUME</t>
  </si>
  <si>
    <t>I-LAMPD/PIANT</t>
  </si>
  <si>
    <t>I-LAMPD/SOSP.</t>
  </si>
  <si>
    <t>I-LAMPD/SOSP.15</t>
  </si>
  <si>
    <t>I-CHAPLIN-AP NER</t>
  </si>
  <si>
    <t>I-CHAPLIN-AP ORO</t>
  </si>
  <si>
    <t>I-CHAPLIN-S2 NER</t>
  </si>
  <si>
    <t>I-CHAPLIN-S2 ORO</t>
  </si>
  <si>
    <t>I-CHAPLIN-S30 NER</t>
  </si>
  <si>
    <t>I-CHAPLIN-S30 ORO</t>
  </si>
  <si>
    <t>I-CHAPLIN-S45 NER</t>
  </si>
  <si>
    <t>I-CHAPLIN-S45 ORO</t>
  </si>
  <si>
    <t>I-IMAGINE-AP</t>
  </si>
  <si>
    <t>I-IMAGINE-L</t>
  </si>
  <si>
    <t>I-IMAGINE-PL3</t>
  </si>
  <si>
    <t>I-IMAGINE-PL5</t>
  </si>
  <si>
    <t>I-IMAGINE-PT</t>
  </si>
  <si>
    <t>I-IMAGINE-S3</t>
  </si>
  <si>
    <t>I-IMAGINE-S5</t>
  </si>
  <si>
    <t>I-IMAGINE-AP-ORO</t>
  </si>
  <si>
    <t>I-IMAGINE-AP-SIL</t>
  </si>
  <si>
    <t>I-IMAGINE-L ORO</t>
  </si>
  <si>
    <t>I-IMAGINE-L SIL</t>
  </si>
  <si>
    <t>I-IMAGINE-PL3-ORO</t>
  </si>
  <si>
    <t>I-IMAGINE-PL3-SIL</t>
  </si>
  <si>
    <t>I-IMAGINE-PT-ORO</t>
  </si>
  <si>
    <t>I-IMAGINE-PT-SIL</t>
  </si>
  <si>
    <t>I-IMAGINE-S5-ORO</t>
  </si>
  <si>
    <t>I-IMAGINE-S5-SIL</t>
  </si>
  <si>
    <t>I-RIPPLE-L18-NER</t>
  </si>
  <si>
    <t>I-RIPPLE-L18-ORO</t>
  </si>
  <si>
    <t>I-RIPPLE-L32-NER</t>
  </si>
  <si>
    <t>I-RIPPLE-L32-ORO</t>
  </si>
  <si>
    <t>I-RIPPLE-PL20-NER</t>
  </si>
  <si>
    <t>I-RIPPLE-PL20-ORO</t>
  </si>
  <si>
    <t>I-RIPPLE-PL2-NER</t>
  </si>
  <si>
    <t>I-RIPPLE-PL2-ORO</t>
  </si>
  <si>
    <t>I-RIPPLE-PL35-NER</t>
  </si>
  <si>
    <t>I-RIPPLE-PL35-ORO</t>
  </si>
  <si>
    <t>I-RIPPLE-PL3-NER</t>
  </si>
  <si>
    <t>I-RIPPLE-PL3-ORO</t>
  </si>
  <si>
    <t>I-RIPPLE-PT5-NER</t>
  </si>
  <si>
    <t>I-RIPPLE-PT5-ORO</t>
  </si>
  <si>
    <t>I-RIPPLE-S18-NER</t>
  </si>
  <si>
    <t>I-RIPPLE-S18-ORO</t>
  </si>
  <si>
    <t>I-RIPPLE-S32-NER</t>
  </si>
  <si>
    <t>I-RIPPLE-S32-ORO</t>
  </si>
  <si>
    <t>I-RIPPLE-S3-NER</t>
  </si>
  <si>
    <t>I-RIPPLE-S3-ORO</t>
  </si>
  <si>
    <t>I-HONEY-AP2</t>
  </si>
  <si>
    <t>I-HONEY-AP2-NER</t>
  </si>
  <si>
    <t>I-HONEY-L2</t>
  </si>
  <si>
    <t>I-HONEY-L2-NER</t>
  </si>
  <si>
    <t>I-HONEY-PL8</t>
  </si>
  <si>
    <t>I-HONEY-PL8-NER</t>
  </si>
  <si>
    <t>I-HONEY-PT4</t>
  </si>
  <si>
    <t>I-HONEY-PT4-NER</t>
  </si>
  <si>
    <t>I-HONEY-S16</t>
  </si>
  <si>
    <t>I-HONEY-S16-NER</t>
  </si>
  <si>
    <t>I-HONEY-S5</t>
  </si>
  <si>
    <t>I-HONEY-S5-NER</t>
  </si>
  <si>
    <t>I-HONEY-S8</t>
  </si>
  <si>
    <t>I-HONEY-S8-NER</t>
  </si>
  <si>
    <t>I-HONEY-S9</t>
  </si>
  <si>
    <t>I-HONEY-S9-NER</t>
  </si>
  <si>
    <t>I-HONEY-SQ5</t>
  </si>
  <si>
    <t>I-HONEY-SQ5-NER</t>
  </si>
  <si>
    <t>I-ENOIRE-AP1</t>
  </si>
  <si>
    <t>I-ENOIRE-AP1-ORO</t>
  </si>
  <si>
    <t>I-ENOIRE-AP2</t>
  </si>
  <si>
    <t>I-ENOIRE-AP2-ORO</t>
  </si>
  <si>
    <t>I-ENOIRE-AP3</t>
  </si>
  <si>
    <t>I-ENOIRE-AP3-ORO</t>
  </si>
  <si>
    <t>I-ENOIRE-L1</t>
  </si>
  <si>
    <t>I-ENOIRE-L1-ORO</t>
  </si>
  <si>
    <t>I-ENOIRE-PT4</t>
  </si>
  <si>
    <t>I-ENOIRE-PT4-ORO</t>
  </si>
  <si>
    <t>I-ENOIRE-S120</t>
  </si>
  <si>
    <t>I-ENOIRE-S120-ORO</t>
  </si>
  <si>
    <t>I-SONETTO-L</t>
  </si>
  <si>
    <t>I-SONETTO-S3</t>
  </si>
  <si>
    <t>I-SONETTO-S5</t>
  </si>
  <si>
    <t>I-SONETTO-S8</t>
  </si>
  <si>
    <t>I-ANTITESI-S2</t>
  </si>
  <si>
    <t>I-ANTITESI-S4</t>
  </si>
  <si>
    <t>I-THEMYS-AP1</t>
  </si>
  <si>
    <t>I-THEMYS-T2</t>
  </si>
  <si>
    <t>I-THEMYS-U4</t>
  </si>
  <si>
    <t>I-HERA-AP2</t>
  </si>
  <si>
    <t>I-HERA-L2</t>
  </si>
  <si>
    <t>I-HERA-S30</t>
  </si>
  <si>
    <t>I-HERA-S5</t>
  </si>
  <si>
    <t>I-ROXY-AP1</t>
  </si>
  <si>
    <t>I-ROXY-L1</t>
  </si>
  <si>
    <t>I-ROXY-PL3</t>
  </si>
  <si>
    <t>I-ROXY-PT3</t>
  </si>
  <si>
    <t>I-ROXY-S4</t>
  </si>
  <si>
    <t>I-BLOG-6</t>
  </si>
  <si>
    <t>I-BLOG-AP1</t>
  </si>
  <si>
    <t>I-BLOG-L2</t>
  </si>
  <si>
    <t>I-BLOG-PL2</t>
  </si>
  <si>
    <t>I-BLOG-PL4</t>
  </si>
  <si>
    <t>I-BLOG-PL8</t>
  </si>
  <si>
    <t>I-BLOG-PT5</t>
  </si>
  <si>
    <t>I-CANTO/12</t>
  </si>
  <si>
    <t>I-CANTO/6</t>
  </si>
  <si>
    <t>I-CANTO/AP1</t>
  </si>
  <si>
    <t>I-CANTO/L1</t>
  </si>
  <si>
    <t>I-CANTO/PT3</t>
  </si>
  <si>
    <t>I-ARMSTRONG/10 BCO</t>
  </si>
  <si>
    <t>I-ARMSTRONG/10 NER</t>
  </si>
  <si>
    <t>I-ARMSTRONG/6 BCO</t>
  </si>
  <si>
    <t>I-ARMSTRONG/6 NER</t>
  </si>
  <si>
    <t>I-ARMSTRONG/AP2 BCO</t>
  </si>
  <si>
    <t>I-ARMSTRONG/AP2 NER</t>
  </si>
  <si>
    <t>I-ARMSTRONG/L1 BCO</t>
  </si>
  <si>
    <t>I-ARMSTRONG/L1 NER</t>
  </si>
  <si>
    <t>LED-SEXTANT-S52</t>
  </si>
  <si>
    <t>LED-SEXTANT-S62</t>
  </si>
  <si>
    <t>LED-KHAN-S48-BCO</t>
  </si>
  <si>
    <t>LED-KHAN-S48-NER</t>
  </si>
  <si>
    <t>LED-KHAN-S48-ROS</t>
  </si>
  <si>
    <t>LED-KHAN-S48-VER</t>
  </si>
  <si>
    <t>LED-ATREO-S13-BCO</t>
  </si>
  <si>
    <t>LED-ATREO-S13-MAR</t>
  </si>
  <si>
    <t>LED-ATREO-S13-ROS</t>
  </si>
  <si>
    <t>LED-YOYO-S1-BCO</t>
  </si>
  <si>
    <t>LED-YOYO-S1-NER</t>
  </si>
  <si>
    <t>LED-PYPE-S10-MULT</t>
  </si>
  <si>
    <t>LED-PYPE-S1-BCO</t>
  </si>
  <si>
    <t>LED-PYPE-S1-NER</t>
  </si>
  <si>
    <t>LED-PYPE-S1-ORO</t>
  </si>
  <si>
    <t>LED-PYPE-S5-MULT</t>
  </si>
  <si>
    <t>LED-PYPE-SQ13-BCO</t>
  </si>
  <si>
    <t>LED-PYPE-SQ13-NER</t>
  </si>
  <si>
    <t>LED-PYPE-SQ13-ORO</t>
  </si>
  <si>
    <t>LED-PYPE-SQ7-BCO</t>
  </si>
  <si>
    <t>LED-PYPE-SQ7-NER</t>
  </si>
  <si>
    <t>LED-PYPE-SQ7-ORO</t>
  </si>
  <si>
    <t>I-LORD-AP35-BCO</t>
  </si>
  <si>
    <t>I-LORD-AP35-NER</t>
  </si>
  <si>
    <t>I-LORD-AP35-ORO</t>
  </si>
  <si>
    <t>I-LORD-AP50-BCO</t>
  </si>
  <si>
    <t>I-LORD-AP50-NER</t>
  </si>
  <si>
    <t>I-LORD-AP50-ORO</t>
  </si>
  <si>
    <t>I-LORD-S35-BCO</t>
  </si>
  <si>
    <t>I-LORD-S35-NER</t>
  </si>
  <si>
    <t>I-LORD-S35-ORO</t>
  </si>
  <si>
    <t>I-LORD-S50-BCO</t>
  </si>
  <si>
    <t>I-LORD-S50-NER</t>
  </si>
  <si>
    <t>I-LORD-S50-ORO</t>
  </si>
  <si>
    <t>I-FLUKE-PL20 BCO</t>
  </si>
  <si>
    <t>I-FLUKE-PL20 BRO</t>
  </si>
  <si>
    <t>I-FLUKE-PL20 CR</t>
  </si>
  <si>
    <t>I-FLUKE-PL20 NERO</t>
  </si>
  <si>
    <t>I-FLUKE-PL20 ORO</t>
  </si>
  <si>
    <t>I-FLUKE-PL40 BCO</t>
  </si>
  <si>
    <t>I-FLUKE-PL40 BRO</t>
  </si>
  <si>
    <t>I-FLUKE-PL40 CR</t>
  </si>
  <si>
    <t>I-FLUKE-PL40 NERO</t>
  </si>
  <si>
    <t>I-FLUKE-PL40 ORO</t>
  </si>
  <si>
    <t>I-FLUKE-PL75 BCO</t>
  </si>
  <si>
    <t>I-FLUKE-PL75 BRO</t>
  </si>
  <si>
    <t>I-FLUKE-PL75 CR</t>
  </si>
  <si>
    <t>I-FLUKE-PL75 NERO</t>
  </si>
  <si>
    <t>I-FLUKE-PL75 ORO</t>
  </si>
  <si>
    <t>I-FLUKE-S BCO</t>
  </si>
  <si>
    <t>I-FLUKE-S BRO</t>
  </si>
  <si>
    <t>I-FLUKE-S CR</t>
  </si>
  <si>
    <t>I-FLUKE-S NERO</t>
  </si>
  <si>
    <t>I-FLUKE-S ORO</t>
  </si>
  <si>
    <t>I-FLUKE-S30 BCO</t>
  </si>
  <si>
    <t>I-FLUKE-S30 BRO</t>
  </si>
  <si>
    <t>I-FLUKE-S30 CR</t>
  </si>
  <si>
    <t>I-FLUKE-S30 NERO</t>
  </si>
  <si>
    <t>I-FLUKE-S30 ORO</t>
  </si>
  <si>
    <t>I-FLUKE-S4 BCO</t>
  </si>
  <si>
    <t>I-FLUKE-S4 NERO</t>
  </si>
  <si>
    <t>I-FLUKE-S4 ORO</t>
  </si>
  <si>
    <t>I-FLUKE-PLQ20 BCO</t>
  </si>
  <si>
    <t>I-FLUKE-PLQ20 BRO</t>
  </si>
  <si>
    <t>I-FLUKE-PLQ20 NERO</t>
  </si>
  <si>
    <t>I-FLUKE-PLQ20 ORO</t>
  </si>
  <si>
    <t>I-FLUKE-PLQ40 BCO</t>
  </si>
  <si>
    <t>I-FLUKE-PLQ40 BRO</t>
  </si>
  <si>
    <t>I-FLUKE-PLQ40 NERO</t>
  </si>
  <si>
    <t>I-FLUKE-PLQ40 ORO</t>
  </si>
  <si>
    <t>I-FLUKE-PLQ75 BCO</t>
  </si>
  <si>
    <t>I-FLUKE-PLQ75 BRO</t>
  </si>
  <si>
    <t>I-FLUKE-PLQ75 NERO</t>
  </si>
  <si>
    <t>I-FLUKE-PLQ75 ORO</t>
  </si>
  <si>
    <t>I-FLUKE-S30Q BCO</t>
  </si>
  <si>
    <t>I-FLUKE-S30Q BRO</t>
  </si>
  <si>
    <t>I-FLUKE-S30Q NERO</t>
  </si>
  <si>
    <t>I-FLUKE-S30Q ORO</t>
  </si>
  <si>
    <t>I-FLUKE-SQ BCO</t>
  </si>
  <si>
    <t>I-FLUKE-SQ BRO</t>
  </si>
  <si>
    <t>I-FLUKE-SQ NERO</t>
  </si>
  <si>
    <t>I-FLUKE-SQ ORO</t>
  </si>
  <si>
    <t>I-DUDUK-R50-BCO</t>
  </si>
  <si>
    <t>I-DUDUK-R50-NER</t>
  </si>
  <si>
    <t>I-DUDUK-R50-ORO</t>
  </si>
  <si>
    <t>I-DUDUK-R80-BCO</t>
  </si>
  <si>
    <t>I-DUDUK-R80-NER</t>
  </si>
  <si>
    <t>I-DUDUK-R80-ORO</t>
  </si>
  <si>
    <t>I-DUDUK-Q50-BCO</t>
  </si>
  <si>
    <t>I-DUDUK-Q50-NER</t>
  </si>
  <si>
    <t>I-DUDUK-Q50-ORO</t>
  </si>
  <si>
    <t>I-DUDUK-Q80-BCO</t>
  </si>
  <si>
    <t>I-DUDUK-Q80-NER</t>
  </si>
  <si>
    <t>I-DUDUK-Q80-ORO</t>
  </si>
  <si>
    <t>I-TABOO-S BCO</t>
  </si>
  <si>
    <t>I-TABOO-S CR</t>
  </si>
  <si>
    <t>I-TABOO-S NERO</t>
  </si>
  <si>
    <t>I-LANCELOT-S BCO</t>
  </si>
  <si>
    <t>I-LANCELOT-S NER</t>
  </si>
  <si>
    <t>I-LANCELOT-S ORO</t>
  </si>
  <si>
    <t>I-KRUK-Q-S1</t>
  </si>
  <si>
    <t>I-KRUK-Q-S1 MAT</t>
  </si>
  <si>
    <t>I-KRUK-R-S1</t>
  </si>
  <si>
    <t>I-KRUK-R-S1 MAT</t>
  </si>
  <si>
    <t>I-ANDO-S10</t>
  </si>
  <si>
    <t>I-ANDO-S18</t>
  </si>
  <si>
    <t>I-ANDO-S22</t>
  </si>
  <si>
    <t>I-KISS-AP</t>
  </si>
  <si>
    <t>I-KISS-PL</t>
  </si>
  <si>
    <t>I-KISS-S1</t>
  </si>
  <si>
    <t>I-DEVIATORE-BCO</t>
  </si>
  <si>
    <t>I-DEVIATORE-NER</t>
  </si>
  <si>
    <t>I-HABITAT-AP BCO</t>
  </si>
  <si>
    <t>I-HABITAT-AP NER</t>
  </si>
  <si>
    <t>I-HABITAT-L BCO</t>
  </si>
  <si>
    <t>I-HABITAT-L NER</t>
  </si>
  <si>
    <t>I-HABITAT-PL1 BCO</t>
  </si>
  <si>
    <t>I-HABITAT-PL1 NER</t>
  </si>
  <si>
    <t>I-HABITAT-PL3 BCO</t>
  </si>
  <si>
    <t>I-HABITAT-PL3 NER</t>
  </si>
  <si>
    <t>I-HABITAT-PL6 BCO</t>
  </si>
  <si>
    <t>I-HABITAT-PL6 NER</t>
  </si>
  <si>
    <t>I-HABITAT-PT BCO</t>
  </si>
  <si>
    <t>I-HABITAT-PT NER</t>
  </si>
  <si>
    <t>I-HABITAT-S6 BCO</t>
  </si>
  <si>
    <t>I-HABITAT-S6 NER</t>
  </si>
  <si>
    <t>I-HABITAT-S8 BCO</t>
  </si>
  <si>
    <t>I-HABITAT-S8 NER</t>
  </si>
  <si>
    <t>I-LOUNGE-AP</t>
  </si>
  <si>
    <t>I-LOUNGE-S21</t>
  </si>
  <si>
    <t>I-LOUNGE-S3</t>
  </si>
  <si>
    <t>I-LOUNGE-S35</t>
  </si>
  <si>
    <t>I-KIKO-L</t>
  </si>
  <si>
    <t>I-KIKO-S20</t>
  </si>
  <si>
    <t>I-KIKO-S25</t>
  </si>
  <si>
    <t>I-KIKO-S3</t>
  </si>
  <si>
    <t>I-KIKO-S6</t>
  </si>
  <si>
    <t>I-ABRAXAS-L1 BCO</t>
  </si>
  <si>
    <t>I-ABRAXAS-L1 ORO</t>
  </si>
  <si>
    <t>I-ABRAXAS-PL1 BCO</t>
  </si>
  <si>
    <t>I-ABRAXAS-PL1 ORO</t>
  </si>
  <si>
    <t>I-ABRAXAS-PL2 BCO</t>
  </si>
  <si>
    <t>I-ABRAXAS-PL2 ORO</t>
  </si>
  <si>
    <t>I-ABRAXAS-PL4 BCO</t>
  </si>
  <si>
    <t>I-ABRAXAS-PL4 ORO</t>
  </si>
  <si>
    <t>I-ABRAXAS-S1 BCO</t>
  </si>
  <si>
    <t>I-ABRAXAS-S1 ORO</t>
  </si>
  <si>
    <t>I-ABRAXAS-S4 BCO</t>
  </si>
  <si>
    <t>I-ABRAXAS-S4 ORO</t>
  </si>
  <si>
    <t>I-KIMERA-AP1</t>
  </si>
  <si>
    <t>I-KIMERA-L1</t>
  </si>
  <si>
    <t>I-KIMERA-PL1</t>
  </si>
  <si>
    <t>I-KIMERA-PL4</t>
  </si>
  <si>
    <t>I-KIMERA-PT5</t>
  </si>
  <si>
    <t>I-KIMERA-S5</t>
  </si>
  <si>
    <t>I-AXON-AP</t>
  </si>
  <si>
    <t>I-AXON-L</t>
  </si>
  <si>
    <t>I-AXON-S4</t>
  </si>
  <si>
    <t>I-AXON-S5</t>
  </si>
  <si>
    <t>I-AXON-S8</t>
  </si>
  <si>
    <t>I-SMITH-AP1</t>
  </si>
  <si>
    <t>I-SMITH-AP1-BCO</t>
  </si>
  <si>
    <t>I-SMITH-L1</t>
  </si>
  <si>
    <t>I-SMITH-L1-BCO</t>
  </si>
  <si>
    <t>I-SMITH-PL2</t>
  </si>
  <si>
    <t>I-SMITH-PL2-BCO</t>
  </si>
  <si>
    <t>I-SMITH-S1</t>
  </si>
  <si>
    <t>I-SMITH-S1-BCO</t>
  </si>
  <si>
    <t>I-SMITH-S3</t>
  </si>
  <si>
    <t>I-SMITH-S3-BCO</t>
  </si>
  <si>
    <t>I-DIONISO-AP-BCO</t>
  </si>
  <si>
    <t>I-DIONISO-AP-CR</t>
  </si>
  <si>
    <t>I-DIONISO-L-BCO</t>
  </si>
  <si>
    <t>I-DIONISO-L-CR</t>
  </si>
  <si>
    <t>I-DIONISO-LG-BCO</t>
  </si>
  <si>
    <t>I-DIONISO-LG-CR</t>
  </si>
  <si>
    <t>I-DIONISO-PL35-BCO</t>
  </si>
  <si>
    <t>I-DIONISO-PL35-CR</t>
  </si>
  <si>
    <t>I-DIONISO-PL48-BCO</t>
  </si>
  <si>
    <t>I-DIONISO-PL48-CR</t>
  </si>
  <si>
    <t>I-DIONISO-PT-BCO</t>
  </si>
  <si>
    <t>I-DIONISO-PT-CR</t>
  </si>
  <si>
    <t>I-DIONISO-S48-BCO</t>
  </si>
  <si>
    <t>I-DIONISO-S48-CR</t>
  </si>
  <si>
    <t>I-DIONISO-S65-BCO</t>
  </si>
  <si>
    <t>I-DIONISO-S65-CR</t>
  </si>
  <si>
    <t>I-NIZZA-S6</t>
  </si>
  <si>
    <t>I-ADMIRAL-AP1</t>
  </si>
  <si>
    <t>I-ADMIRAL-L1</t>
  </si>
  <si>
    <t>I-ADMIRAL-PT2</t>
  </si>
  <si>
    <t>I-ADMIRAL-S6</t>
  </si>
  <si>
    <t>I-STRIKE-PL1-BCO</t>
  </si>
  <si>
    <t>I-STRIKE-PL1-NER</t>
  </si>
  <si>
    <t>I-STRIKE-PL1-ORO</t>
  </si>
  <si>
    <t>I-STRIKE-PL3-BCO</t>
  </si>
  <si>
    <t>I-STRIKE-PL3-NER</t>
  </si>
  <si>
    <t>I-STRIKE-PL3-ORO</t>
  </si>
  <si>
    <t>I-STRIKE-PL5-BCO</t>
  </si>
  <si>
    <t>I-STRIKE-PL5-NER</t>
  </si>
  <si>
    <t>I-STRIKE-PL5-ORO</t>
  </si>
  <si>
    <t>I-VESEVUS-L BCO</t>
  </si>
  <si>
    <t>I-VESEVUS-L CR</t>
  </si>
  <si>
    <t>I-VESEVUS-PL18 BCO</t>
  </si>
  <si>
    <t>I-VESEVUS-PL18 CR</t>
  </si>
  <si>
    <t>I-VESEVUS-PL30 BCO</t>
  </si>
  <si>
    <t>I-VESEVUS-PL30 CR</t>
  </si>
  <si>
    <t>I-RHEI-DOT-S50</t>
  </si>
  <si>
    <t>I-RHEI-DOT-S5060</t>
  </si>
  <si>
    <t>I-RHEI-DOT-S60</t>
  </si>
  <si>
    <t>I-RHEI-LEAF-S50</t>
  </si>
  <si>
    <t>I-RHEI-LEAF-S5060</t>
  </si>
  <si>
    <t>I-RHEI-LEAF-S60</t>
  </si>
  <si>
    <t>I-RHEI-TARA-S50</t>
  </si>
  <si>
    <t>I-RHEI-TARA-S5060</t>
  </si>
  <si>
    <t>I-RHEI-TARA-S60</t>
  </si>
  <si>
    <t>I-CLUB-S50 BCO</t>
  </si>
  <si>
    <t>I-CLUB-S50 CR</t>
  </si>
  <si>
    <t>I-LOVER-1-BCO</t>
  </si>
  <si>
    <t>I-LOVER-1-NERO</t>
  </si>
  <si>
    <t>I-LOVER-3-BCO</t>
  </si>
  <si>
    <t>I-LOVER-3-NERO</t>
  </si>
  <si>
    <t>I-LOVER-6-BCO</t>
  </si>
  <si>
    <t>I-LOVER-6-NERO</t>
  </si>
  <si>
    <t>I-LOVER-9-BCO</t>
  </si>
  <si>
    <t>I-LOVER-9-NERO</t>
  </si>
  <si>
    <t>I-LOVER-PT3-BCO</t>
  </si>
  <si>
    <t>I-LOVER-PT3-NERO</t>
  </si>
  <si>
    <t>I-CUBA-AP1</t>
  </si>
  <si>
    <t>I-CUBA-AP2</t>
  </si>
  <si>
    <t>I-CUBA-AP4</t>
  </si>
  <si>
    <t>I-CUBA-PL3</t>
  </si>
  <si>
    <t>I-HABANA-AP1</t>
  </si>
  <si>
    <t>I-HABANA-AP2</t>
  </si>
  <si>
    <t>I-HABANA-AP4</t>
  </si>
  <si>
    <t>I-HABANA-PL3</t>
  </si>
  <si>
    <t>I-KISA-AP1</t>
  </si>
  <si>
    <t>I-KISA-AP2</t>
  </si>
  <si>
    <t>I-KISA-AP4</t>
  </si>
  <si>
    <t>I-KISA-PL3</t>
  </si>
  <si>
    <t>I-EDA-AP1</t>
  </si>
  <si>
    <t>I-EDA-AP2</t>
  </si>
  <si>
    <t>I-EDA-AP4</t>
  </si>
  <si>
    <t>SPOT-TWINSET-1</t>
  </si>
  <si>
    <t>SPOT-TWINSET-2</t>
  </si>
  <si>
    <t>SPOT-TWINSET-4</t>
  </si>
  <si>
    <t>LED-ORIENTED-4-BCO</t>
  </si>
  <si>
    <t>LED-ORIENTED-4-NER</t>
  </si>
  <si>
    <t>LED-ORIENTED-5-BCO</t>
  </si>
  <si>
    <t>LED-ORIENTED-5-NER</t>
  </si>
  <si>
    <t>LED-ORIENTED-AP-BCO</t>
  </si>
  <si>
    <t>LED-ORIENTED-AP-NER</t>
  </si>
  <si>
    <t>SPOT-PLAUTO-1-BCO</t>
  </si>
  <si>
    <t>SPOT-PLAUTO-1-NER</t>
  </si>
  <si>
    <t>SPOT-PLAUTO-2-BCO</t>
  </si>
  <si>
    <t>SPOT-PLAUTO-2-NER</t>
  </si>
  <si>
    <t>SPOT-PLAUTO-3-BCO</t>
  </si>
  <si>
    <t>SPOT-PLAUTO-3-NER</t>
  </si>
  <si>
    <t>SPOT-MIAMI 01</t>
  </si>
  <si>
    <t>SPOT-MIAMI 02</t>
  </si>
  <si>
    <t>SPOT-MIAMI 03</t>
  </si>
  <si>
    <t>SPOT-MIAMI PL4</t>
  </si>
  <si>
    <t>SPOT-SUNNY-1</t>
    <phoneticPr fontId="0" type="noConversion"/>
  </si>
  <si>
    <t>SPOT-SUNNY-2</t>
  </si>
  <si>
    <t>SPOT-SUNNY-4</t>
  </si>
  <si>
    <t>SPOT-SUNNY-S3</t>
  </si>
  <si>
    <t>SPOT-TECHNO-1</t>
    <phoneticPr fontId="0" type="noConversion"/>
  </si>
  <si>
    <t>SPOT-TECHNO-2</t>
  </si>
  <si>
    <t>SPOT-TECHNO-3</t>
  </si>
  <si>
    <t>SPOT-TECHNO-PL4</t>
  </si>
  <si>
    <t>SPOT-COOPER-1</t>
    <phoneticPr fontId="0" type="noConversion"/>
  </si>
  <si>
    <t>SPOT-COOPER-2</t>
    <phoneticPr fontId="0" type="noConversion"/>
  </si>
  <si>
    <t>SPOT-COOPER-3</t>
    <phoneticPr fontId="0" type="noConversion"/>
  </si>
  <si>
    <t>SPOT-COOPER-4</t>
    <phoneticPr fontId="0" type="noConversion"/>
  </si>
  <si>
    <t>SPOT-MITO-1</t>
  </si>
  <si>
    <t>SPOT-MITO-PL3</t>
    <phoneticPr fontId="0" type="noConversion"/>
  </si>
  <si>
    <t>SPOT-MITO-S3</t>
  </si>
  <si>
    <t>SPOT-MITO-S4</t>
  </si>
  <si>
    <t>SPOT-CADILLAC-1</t>
  </si>
  <si>
    <t>SPOT-CADILLAC-2</t>
  </si>
  <si>
    <t>SPOT-CADILLAC-3</t>
  </si>
  <si>
    <t>SPOT-CADILLAC-PL4</t>
  </si>
  <si>
    <t>SPOT-ZERO-1 BCO</t>
  </si>
  <si>
    <t>SPOT-ZERO-1 NER</t>
  </si>
  <si>
    <t>SPOT-ZERO-2 BCO</t>
    <phoneticPr fontId="0" type="noConversion"/>
  </si>
  <si>
    <t>SPOT-ZERO-2 NER</t>
  </si>
  <si>
    <t>SPOT-ZERO-4 BCO</t>
    <phoneticPr fontId="0" type="noConversion"/>
  </si>
  <si>
    <t>SPOT-ZERO-4 NER</t>
  </si>
  <si>
    <t>SPOT-ZERO-PL3 BCO</t>
    <phoneticPr fontId="0" type="noConversion"/>
  </si>
  <si>
    <t>SPOT-ZERO-PL3 NER</t>
    <phoneticPr fontId="0" type="noConversion"/>
  </si>
  <si>
    <t>I-LEGEND-AP1 GRI</t>
  </si>
  <si>
    <t>I-LEGEND-AP2 GRI</t>
  </si>
  <si>
    <t>I-LEGEND-AP4 GRI</t>
  </si>
  <si>
    <t>SPOT-PUNTO-1 BCO</t>
  </si>
  <si>
    <t>SPOT-PUNTO-1 NER</t>
  </si>
  <si>
    <t>SPOT-PUNTO-2 BCO</t>
  </si>
  <si>
    <t>SPOT-PUNTO-2 NER</t>
  </si>
  <si>
    <t>SPOT-PUNTO-4 BCO</t>
  </si>
  <si>
    <t>SPOT-PUNTO-4 NER</t>
  </si>
  <si>
    <t>SPOT-PUNTO-PL3 BCO</t>
  </si>
  <si>
    <t>SPOT-PUNTO-PL3 NER</t>
  </si>
  <si>
    <t>SPOT-CARRERA-1</t>
  </si>
  <si>
    <t>SPOT-CARRERA-2</t>
  </si>
  <si>
    <t>SPOT-CARRERA-3</t>
    <phoneticPr fontId="0" type="noConversion"/>
  </si>
  <si>
    <t>SPOT-CARRERA-C</t>
  </si>
  <si>
    <t>SPOT-CARRERA-PL3</t>
    <phoneticPr fontId="0" type="noConversion"/>
  </si>
  <si>
    <t>I-PORTALAMPADE-E27-WO</t>
  </si>
  <si>
    <t>I-PORTALAMPADE-E27-WS</t>
  </si>
  <si>
    <t>I-LOGIKO-AP BCO</t>
  </si>
  <si>
    <t>I-LOGIKO-AP GR</t>
  </si>
  <si>
    <t>I-LOGIKO-AP NER</t>
  </si>
  <si>
    <t>I-LOGIKO-C BCO</t>
  </si>
  <si>
    <t>I-LOGIKO-C GR</t>
  </si>
  <si>
    <t>I-LOGIKO-C NER</t>
  </si>
  <si>
    <t>I-LOGIKO-L BCO</t>
  </si>
  <si>
    <t>I-LOGIKO-L GR</t>
  </si>
  <si>
    <t>I-LOGIKO-L NER</t>
  </si>
  <si>
    <t>I-RUMBA/AP</t>
  </si>
  <si>
    <t>I-RUMBA/PL44</t>
  </si>
  <si>
    <t>I-RUMBA/PL72</t>
  </si>
  <si>
    <t>I-RUMBA-H2O/AP</t>
  </si>
  <si>
    <t>I-RUMBA-H2O/PL44</t>
  </si>
  <si>
    <t>I-RUMBA-H2O/PL72</t>
  </si>
  <si>
    <t>I-BREEZE/AP2</t>
  </si>
  <si>
    <t>I-BREEZE/AP2 ORO</t>
  </si>
  <si>
    <t>I-BREEZE/L2</t>
  </si>
  <si>
    <t>I-BREEZE/L2 ORO</t>
  </si>
  <si>
    <t>I-BREEZE/PL3</t>
  </si>
  <si>
    <t>I-BREEZE/PL3 ORO</t>
  </si>
  <si>
    <t>I-BREEZE/S5</t>
  </si>
  <si>
    <t>I-BREEZE/S5 ORO</t>
  </si>
  <si>
    <t>I-VIENNA-AP CR</t>
  </si>
  <si>
    <t>I-VIENNA-AP ORO</t>
  </si>
  <si>
    <t>I-VIENNA-PL45 CR</t>
  </si>
  <si>
    <t>I-VIENNA-PL45 ORO</t>
  </si>
  <si>
    <t>I-VIENNA-PL60 CR</t>
  </si>
  <si>
    <t>I-VIENNA-PL60 ORO</t>
  </si>
  <si>
    <t>I-VIENNA-S45 CR</t>
  </si>
  <si>
    <t>I-VIENNA-S45 ORO</t>
  </si>
  <si>
    <t>I-VIENNA-S60 CR</t>
  </si>
  <si>
    <t>I-VIENNA-S60 ORO</t>
  </si>
  <si>
    <t>I-PLANET/AP</t>
  </si>
  <si>
    <t>I-PLANET/L</t>
  </si>
  <si>
    <t>I-PLANET/PL32</t>
  </si>
  <si>
    <t>I-PLANET/PL45</t>
  </si>
  <si>
    <t>I-PLANET/S35</t>
  </si>
  <si>
    <t>I-PLANET/S50</t>
  </si>
  <si>
    <t>I-CONCERT/AP</t>
  </si>
  <si>
    <t>I-CONCERT/L</t>
  </si>
  <si>
    <t>I-CONCERT/LM</t>
  </si>
  <si>
    <t>I-CONCERT/S5</t>
  </si>
  <si>
    <t>I-ASTRA/L</t>
  </si>
  <si>
    <t>I-ASTRA/S20</t>
  </si>
  <si>
    <t>I-ASTRA/S3</t>
  </si>
  <si>
    <t>I-ASTRA/S35</t>
  </si>
  <si>
    <t>I-ASTRA/S45</t>
  </si>
  <si>
    <t>I-ALFIERE/6 BCO</t>
  </si>
  <si>
    <t>I-ALFIERE/6 NERO</t>
  </si>
  <si>
    <t>I-ALFIERE/8 BCO</t>
  </si>
  <si>
    <t>I-ALFIERE/8 NERO</t>
  </si>
  <si>
    <t>I-ALFIERE/AP2 BCO</t>
  </si>
  <si>
    <t>I-ALFIERE/AP2 NERO</t>
  </si>
  <si>
    <t>I-ALFIERE/L1 BCO</t>
  </si>
  <si>
    <t>I-ALFIERE/L1 NERO</t>
  </si>
  <si>
    <t>I-ANGEL/12</t>
  </si>
  <si>
    <t>I-ANGEL/3</t>
  </si>
  <si>
    <t>I-ANGEL/5</t>
  </si>
  <si>
    <t>I-ANGEL/AP1</t>
  </si>
  <si>
    <t>I-ANGEL/AP2</t>
  </si>
  <si>
    <t>I-ANGEL/L1</t>
  </si>
  <si>
    <t>I-ANGEL/LM1</t>
  </si>
  <si>
    <t>I-SOFFIO/3</t>
  </si>
  <si>
    <t>I-SOFFIO/6</t>
  </si>
  <si>
    <t>I-SOFFIO/8</t>
  </si>
  <si>
    <t>I-SOFFIO/APP</t>
  </si>
  <si>
    <t>I-SOFFIO/LUME</t>
  </si>
  <si>
    <t>I-EPOQUE/5</t>
  </si>
  <si>
    <t>I-EPOQUE/8</t>
  </si>
  <si>
    <t>I-EPOQUE/AP2</t>
  </si>
  <si>
    <t>I-EPOQUE/L1</t>
  </si>
  <si>
    <t>I-EPOQUE/LG1</t>
  </si>
  <si>
    <t>I-MONET/5</t>
  </si>
  <si>
    <t>I-MONET/8</t>
  </si>
  <si>
    <t>I-MONET/AP2</t>
  </si>
  <si>
    <t>I-MONET/L</t>
  </si>
  <si>
    <t>I-MONET/LG</t>
  </si>
  <si>
    <t>I-MONALISA/3</t>
  </si>
  <si>
    <t>I-MONALISA/5</t>
  </si>
  <si>
    <t>I-MONALISA/AP2</t>
  </si>
  <si>
    <t>I-MONALISA/L1</t>
  </si>
  <si>
    <t>I-RIFLESSO/10+5</t>
  </si>
  <si>
    <t>I-RIFLESSO/10+5 ORO</t>
  </si>
  <si>
    <t>I-RIFLESSO/5</t>
  </si>
  <si>
    <t>I-RIFLESSO/5 ORO</t>
  </si>
  <si>
    <t>I-RIFLESSO/8</t>
  </si>
  <si>
    <t>I-RIFLESSO/8 ORO</t>
  </si>
  <si>
    <t>I-RIFLESSO/AP2</t>
  </si>
  <si>
    <t>I-RIFLESSO/AP2 ORO</t>
  </si>
  <si>
    <t>I-RIFLESSO/L1</t>
  </si>
  <si>
    <t>I-RIFLESSO/L1 ORO</t>
  </si>
  <si>
    <t>I-RIFLESSO/LG1</t>
  </si>
  <si>
    <t>I-RIFLESSO/LG1 ORO</t>
  </si>
  <si>
    <t>I-POSEIDON/5</t>
  </si>
  <si>
    <t>I-POSEIDON/8</t>
  </si>
  <si>
    <t>I-POSEIDON/AP2</t>
  </si>
  <si>
    <t>I-INCANTO/5</t>
  </si>
  <si>
    <t>I-INCANTO/8</t>
  </si>
  <si>
    <t>I-INCANTO/AP2</t>
  </si>
  <si>
    <t>I-INCANTO/L1</t>
  </si>
  <si>
    <t>I-INCANTO/LG1</t>
  </si>
  <si>
    <t>I-246/00100</t>
  </si>
  <si>
    <t>I-246/00200</t>
  </si>
  <si>
    <t>I-246/00300</t>
  </si>
  <si>
    <t>I-246/00700</t>
  </si>
  <si>
    <t>I-246/00800</t>
  </si>
  <si>
    <t>I-246/00900</t>
  </si>
  <si>
    <t>I-COLT-L1 GR</t>
  </si>
  <si>
    <t>I-COLT-L1 RU</t>
  </si>
  <si>
    <t>I-COLT-PT1 GR</t>
  </si>
  <si>
    <t>I-COLT-PT1 RU</t>
  </si>
  <si>
    <t>I-COLT-PT3 GR</t>
  </si>
  <si>
    <t>I-COLT-PT3 RU</t>
  </si>
  <si>
    <t>I-COLT-S3 GR</t>
  </si>
  <si>
    <t>I-COLT-S3 RU</t>
  </si>
  <si>
    <t>I-AMARCORD-AP1</t>
  </si>
  <si>
    <t>I-AMARCORD-AP1 ZN</t>
  </si>
  <si>
    <t>I-AMARCORD-AP2</t>
  </si>
  <si>
    <t>I-AMARCORD-AP2 ZN</t>
  </si>
  <si>
    <t>I-AMARCORD-L1</t>
  </si>
  <si>
    <t>I-AMARCORD-L1 ZN</t>
  </si>
  <si>
    <t>I-AMARCORD-PL3</t>
  </si>
  <si>
    <t>I-AMARCORD-PL3 ZN</t>
  </si>
  <si>
    <t>I-AMARCORD-PL5</t>
  </si>
  <si>
    <t>I-AMARCORD-PL5 ZN</t>
  </si>
  <si>
    <t>I-AMARCORD-PT3</t>
  </si>
  <si>
    <t>I-AMARCORD-PT3 ZN</t>
  </si>
  <si>
    <t>I-AMARCORD-S1</t>
  </si>
  <si>
    <t>I-AMARCORD-S1 ZN</t>
  </si>
  <si>
    <t>I-AMARCORD-S4</t>
  </si>
  <si>
    <t>I-AMARCORD-S4 ZN</t>
  </si>
  <si>
    <t>I-AMARCORD-S6</t>
  </si>
  <si>
    <t>I-AMARCORD-S6 ZN</t>
  </si>
  <si>
    <t>I-CHARLESTON-AP</t>
  </si>
  <si>
    <t>I-CHARLESTON-L</t>
  </si>
  <si>
    <t>I-CHARLESTON-PT</t>
  </si>
  <si>
    <t>I-CHARLESTON-S1</t>
  </si>
  <si>
    <t>I-CHARLESTON-S3</t>
  </si>
  <si>
    <t>I-LEGEND-AP1 BCO</t>
  </si>
  <si>
    <t>I-LEGEND-AP1 BRO</t>
  </si>
  <si>
    <t>I-LEGEND-S32 BCO</t>
  </si>
  <si>
    <t>I-LEGEND-S32 BRO</t>
  </si>
  <si>
    <t>I-LEGEND-S4 BCO</t>
  </si>
  <si>
    <t>I-LEGEND-S4 BRO</t>
  </si>
  <si>
    <t>I-LEGEND-L1 BCO</t>
  </si>
  <si>
    <t>I-LEGEND-L1 BRO</t>
  </si>
  <si>
    <t>I-LEGEND-PT3 BCO</t>
  </si>
  <si>
    <t>I-LEGEND-PT3 BRO</t>
  </si>
  <si>
    <t>I-BIGBANG-S-BCO</t>
  </si>
  <si>
    <t>I-BIGBANG-S-DW</t>
  </si>
  <si>
    <t>I-BIGBANG-S-GR</t>
  </si>
  <si>
    <t>I-BIGBANG-S-LW</t>
  </si>
  <si>
    <t>I-BIGBANG-S-NER</t>
  </si>
  <si>
    <t>I-BIGBANG-S-VER</t>
  </si>
  <si>
    <t>I-THOLOS-S52 BCO</t>
  </si>
  <si>
    <t>I-THOLOS-S52 BRO</t>
  </si>
  <si>
    <t>I-THOLOS-S52 GIA</t>
  </si>
  <si>
    <t>I-THOLOS-S52 GRI</t>
  </si>
  <si>
    <t>I-THOLOS-S52 NER</t>
  </si>
  <si>
    <t>I-THOLOS-S52 VDE</t>
  </si>
  <si>
    <t>I-BISTROT-PL38 BCO</t>
  </si>
  <si>
    <t>I-BISTROT-PL38 BRO</t>
  </si>
  <si>
    <t>I-BISTROT-S52 BCO</t>
  </si>
  <si>
    <t>I-BISTROT-S52 BRO</t>
  </si>
  <si>
    <t>I-ORLEANS/S1</t>
  </si>
  <si>
    <t>I-BOGOTA/S1</t>
  </si>
  <si>
    <t>I-BROADWAY-S1</t>
  </si>
  <si>
    <t>I-ESEDRA-S50 BCO</t>
  </si>
  <si>
    <t>I-ESEDRA-S50 NER</t>
  </si>
  <si>
    <t>I-URBAN-S40 BCO</t>
  </si>
  <si>
    <t>I-URBAN-S40 ORO</t>
  </si>
  <si>
    <t>I-OPIUM-S1 A</t>
  </si>
  <si>
    <t>I-OPIUM-S1 C</t>
  </si>
  <si>
    <t>I-DAYTON-S16 BRO</t>
  </si>
  <si>
    <t>I-DAYTON-S25 BRO</t>
  </si>
  <si>
    <t>I-HARLEM-L-S1</t>
  </si>
  <si>
    <t>I-HARLEM-M-S1</t>
  </si>
  <si>
    <t>I-SANTANA-L-S1</t>
  </si>
  <si>
    <t>I-SANTANA-M-S1</t>
  </si>
  <si>
    <t>I-BROOKLYN-S4</t>
  </si>
  <si>
    <t>I-BROOKLYN-S6</t>
  </si>
  <si>
    <t>I-VINTAGE-PD</t>
  </si>
  <si>
    <t>I-VINTAGE-PD CR</t>
  </si>
  <si>
    <t>I-VINTAGE-PD NER</t>
  </si>
  <si>
    <t>I-GROOVE-S4</t>
  </si>
  <si>
    <t>I-GROOVE-S4 CR</t>
  </si>
  <si>
    <t>I-GROOVE-S4 NER</t>
  </si>
  <si>
    <t>I-GROOVE-S6</t>
  </si>
  <si>
    <t>I-CHESTER-L</t>
  </si>
  <si>
    <t>I-CHESTER-M</t>
  </si>
  <si>
    <t>I-CHESTER-XL</t>
  </si>
  <si>
    <t>I-GAZEBO-AP-AB</t>
  </si>
  <si>
    <t>I-GAZEBO-AP-BB</t>
  </si>
  <si>
    <t>I-GAZEBO-AP-VN</t>
  </si>
  <si>
    <t>I-GAZEBO-PT-AB</t>
  </si>
  <si>
    <t>I-GAZEBO-PT-BB</t>
  </si>
  <si>
    <t>I-GAZEBO-PT-VN</t>
  </si>
  <si>
    <t>I-GAZEBO-S26-AB</t>
  </si>
  <si>
    <t>I-GAZEBO-S26-BB</t>
  </si>
  <si>
    <t>I-GAZEBO-S26-VN</t>
  </si>
  <si>
    <t>I-GAZEBO-S40-AB</t>
  </si>
  <si>
    <t>I-GAZEBO-S40-BB</t>
  </si>
  <si>
    <t>I-GAZEBO-S40-VN</t>
  </si>
  <si>
    <t>I-COCONUT-AP</t>
  </si>
  <si>
    <t>I-COCONUT-L100</t>
  </si>
  <si>
    <t>I-COCONUT-L120</t>
  </si>
  <si>
    <t>I-COCONUT-L70</t>
  </si>
  <si>
    <t>I-COCONUT-S45</t>
  </si>
  <si>
    <t>I-TROPIKANA-S18</t>
  </si>
  <si>
    <t>I-TROPIKANA-S35</t>
  </si>
  <si>
    <t>I-TROPIKANA-S46</t>
  </si>
  <si>
    <t>I-TROPIKANA-S5</t>
  </si>
  <si>
    <t>I-ROPE-AP1</t>
  </si>
  <si>
    <t>I-ROPE-L</t>
  </si>
  <si>
    <t>I-ROPE-PL3</t>
  </si>
  <si>
    <t>I-ROPE-PL5</t>
  </si>
  <si>
    <t>I-ROPE-PT</t>
  </si>
  <si>
    <t>I-ROPE-S1</t>
  </si>
  <si>
    <t>I-ROPE-S2</t>
  </si>
  <si>
    <t>I-ROPE-S6</t>
  </si>
  <si>
    <t>I-TEXAS-AP1</t>
  </si>
  <si>
    <t>I-TEXAS-L1</t>
  </si>
  <si>
    <t>I-TEXAS-PL3</t>
  </si>
  <si>
    <t>I-TEXAS-S6</t>
  </si>
  <si>
    <t>I-ARIZONA-AP1</t>
  </si>
  <si>
    <t>I-ARIZONA-L1</t>
  </si>
  <si>
    <t>I-ARIZONA-PL3</t>
  </si>
  <si>
    <t>I-ARIZONA-PT2</t>
  </si>
  <si>
    <t>I-ARIZONA-S6</t>
  </si>
  <si>
    <t>I-ZEN-LUME</t>
  </si>
  <si>
    <t>I-ZEN-S-M</t>
  </si>
  <si>
    <t>I-ZEN-S-S</t>
  </si>
  <si>
    <t>I-ZEN-S-XXL</t>
  </si>
  <si>
    <t>I-BAMBOO-S48</t>
  </si>
  <si>
    <t>I-KAYAK-S68</t>
  </si>
  <si>
    <t>I-BAHAMAS-S40</t>
  </si>
  <si>
    <t>I-SAMOA-S60</t>
  </si>
  <si>
    <t>I-SIBILLA-S1</t>
  </si>
  <si>
    <t>I-ANCELLA-S1</t>
  </si>
  <si>
    <t>I-LENGLEN-S1-ARA</t>
  </si>
  <si>
    <t>I-LENGLEN-S1-NER</t>
  </si>
  <si>
    <t>I-WIMBLEDON-S1-BLU</t>
  </si>
  <si>
    <t>I-WIMBLEDON-S1-GR</t>
  </si>
  <si>
    <t>I-WIMBLEDON-S1-VER</t>
  </si>
  <si>
    <t>I-MIDI-S1-GIA</t>
  </si>
  <si>
    <t>I-MIDI-S1-GR</t>
  </si>
  <si>
    <t>I-MIDI-S1-KAK</t>
  </si>
  <si>
    <t>I-XENIA-S-BCO</t>
  </si>
  <si>
    <t>I-XENIA-S-ROS</t>
  </si>
  <si>
    <t>I-XENIA-S-VER</t>
  </si>
  <si>
    <t>I-GINEVRA-3</t>
  </si>
  <si>
    <t>I-GINEVRA-6</t>
  </si>
  <si>
    <t>I-GINEVRA-8</t>
  </si>
  <si>
    <t>I-GINEVRA-AP</t>
  </si>
  <si>
    <t>I-GINEVRA-L</t>
  </si>
  <si>
    <t>I-BEATRICE-3</t>
  </si>
  <si>
    <t>I-BEATRICE-6</t>
  </si>
  <si>
    <t>I-BEATRICE-8</t>
  </si>
  <si>
    <t>I-BEATRICE-AP</t>
  </si>
  <si>
    <t>I-BEATRICE-L</t>
  </si>
  <si>
    <t>I-TRISTANO-3</t>
  </si>
  <si>
    <t>I-TRISTANO-5</t>
  </si>
  <si>
    <t>I-TRISTANO-AP</t>
  </si>
  <si>
    <t>I-TRISTANO-L</t>
  </si>
  <si>
    <t>I-TRISTANO-PL2</t>
  </si>
  <si>
    <t>I-TRISTANO-PL3</t>
  </si>
  <si>
    <t>I-TRISTANO-PL5</t>
  </si>
  <si>
    <t>I-TRISTANO-PT3</t>
  </si>
  <si>
    <t>I-ISOTTA-3</t>
  </si>
  <si>
    <t>I-ISOTTA-5</t>
  </si>
  <si>
    <t>I-ISOTTA-AP</t>
  </si>
  <si>
    <t>I-ISOTTA-L</t>
  </si>
  <si>
    <t>I-ISOTTA-PL2</t>
  </si>
  <si>
    <t>I-ISOTTA-PL3</t>
  </si>
  <si>
    <t>I-ISOTTA-PL5</t>
  </si>
  <si>
    <t>I-ISOTTA-PT3</t>
  </si>
  <si>
    <t>I-ESTEFAN-AP2 BCO</t>
  </si>
  <si>
    <t>I-ESTEFAN-L1 BCO</t>
  </si>
  <si>
    <t>I-ESTEFAN-S5 BCO</t>
  </si>
  <si>
    <t>I-HOUSTON-AP TR</t>
  </si>
  <si>
    <t>I-HOUSTON-L TR</t>
  </si>
  <si>
    <t>I-HOUSTON-S5 TR</t>
  </si>
  <si>
    <t>I-BYRON/3 RUG</t>
  </si>
  <si>
    <t>I-BYRON/5 RUG</t>
  </si>
  <si>
    <t>I-BYRON/AP RUG</t>
  </si>
  <si>
    <t>I-BYRON/L RUG</t>
  </si>
  <si>
    <t>I-1162/3 NIK</t>
  </si>
  <si>
    <t>I-1162/3 ORO</t>
  </si>
  <si>
    <t>I-1162/5 NIK</t>
  </si>
  <si>
    <t>I-1162/5 ORO</t>
  </si>
  <si>
    <t>I-1162/AP NIK</t>
  </si>
  <si>
    <t>I-1162/AP ORO</t>
  </si>
  <si>
    <t>I-1162/L NIK</t>
  </si>
  <si>
    <t>I-1162/L ORO</t>
  </si>
  <si>
    <t>I-SALLY-3-NER</t>
  </si>
  <si>
    <t>I-SALLY-3-NIK</t>
  </si>
  <si>
    <t>I-SALLY-3-ORO</t>
  </si>
  <si>
    <t>I-SALLY-5-NER</t>
  </si>
  <si>
    <t>I-SALLY-5-NIK</t>
  </si>
  <si>
    <t>I-SALLY-5-ORO</t>
  </si>
  <si>
    <t>I-SALLY-AP-NER</t>
  </si>
  <si>
    <t>I-SALLY-AP-NIK</t>
  </si>
  <si>
    <t>I-SALLY-AP-ORO</t>
  </si>
  <si>
    <t>I-SALLY-L-NER</t>
  </si>
  <si>
    <t>I-SALLY-L-NIK</t>
  </si>
  <si>
    <t>I-SALLY-L-ORO</t>
  </si>
  <si>
    <t>I-FAVOLA/3</t>
  </si>
  <si>
    <t>I-FAVOLA/5</t>
  </si>
  <si>
    <t>I-FAVOLA/8</t>
  </si>
  <si>
    <t>I-FAVOLA/AP1</t>
  </si>
  <si>
    <t>I-FAVOLA/L1</t>
  </si>
  <si>
    <t>I-FAVOLA/PT</t>
  </si>
  <si>
    <t>I-HALLEY/2 BR</t>
  </si>
  <si>
    <t>I-HALLEY/2 CR</t>
  </si>
  <si>
    <t>I-CAPITAL-PL57-BCO</t>
  </si>
  <si>
    <t>I-CAPITAL-PL57-GR</t>
  </si>
  <si>
    <t>I-CAPITAL-PL57-NER</t>
  </si>
  <si>
    <t>I-CAPITAL-PL76-BCO</t>
  </si>
  <si>
    <t>I-CAPITAL-PL76-GR</t>
  </si>
  <si>
    <t>I-CAPITAL-PL76-NER</t>
  </si>
  <si>
    <t>I-CAPITAL-PL98-BCO</t>
  </si>
  <si>
    <t>I-CAPITAL-PL98-GR</t>
  </si>
  <si>
    <t>I-CAPITAL-PL98-NER</t>
  </si>
  <si>
    <t>I-CAPITAL-S38-BCO</t>
  </si>
  <si>
    <t>I-CAPITAL-S38-GR</t>
  </si>
  <si>
    <t>I-CAPITAL-S38-NER</t>
  </si>
  <si>
    <t>I-CAPITAL-S53-BCO</t>
  </si>
  <si>
    <t>I-CAPITAL-S53-GR</t>
  </si>
  <si>
    <t>I-CAPITAL-S53-NER</t>
  </si>
  <si>
    <t>I-CAPITAL-S78-BCO</t>
  </si>
  <si>
    <t>I-CAPITAL-S78-GR</t>
  </si>
  <si>
    <t>I-CAPITAL-S78-NER</t>
  </si>
  <si>
    <t>I-MAYA/AP</t>
  </si>
  <si>
    <t>I-MAYA/L</t>
  </si>
  <si>
    <t>I-MAYA/S10</t>
  </si>
  <si>
    <t>I-MAYA/S35</t>
  </si>
  <si>
    <t>I-CASHMERE-S42</t>
  </si>
  <si>
    <t>I-RIBES-S42</t>
  </si>
  <si>
    <t>I-ROOT-S42</t>
  </si>
  <si>
    <t>I-VICTORIA-S42</t>
  </si>
  <si>
    <t>33/03315</t>
  </si>
  <si>
    <t>33/03400</t>
  </si>
  <si>
    <t>33/03500</t>
  </si>
  <si>
    <t>33/05200</t>
  </si>
  <si>
    <t>33/06600</t>
  </si>
  <si>
    <t>I-PAULA-S1</t>
  </si>
  <si>
    <t>I-ARAGONA-S1</t>
  </si>
  <si>
    <t>LED-MORSE-AP-AL</t>
  </si>
  <si>
    <t>LED-MORSE-AP-AMB</t>
  </si>
  <si>
    <t>LED-MORSE-AP-BLU</t>
  </si>
  <si>
    <t>LED-MORSE-AP-GR</t>
  </si>
  <si>
    <t>LED-MORSE-AP-VER</t>
  </si>
  <si>
    <t>LED-ETERE-PL2 BCO</t>
  </si>
  <si>
    <t>LED-ETERE-PL2 NER</t>
  </si>
  <si>
    <t>LED-ETERE-PL2 ORO</t>
  </si>
  <si>
    <t>LED-ETERE-PL3 BCO</t>
  </si>
  <si>
    <t>LED-ETERE-PL3 NER</t>
  </si>
  <si>
    <t>LED-ETERE-PL3 ORO</t>
  </si>
  <si>
    <t>LED-IDOL-AP-NER</t>
  </si>
  <si>
    <t>LED-IDOL-AP-ORO</t>
  </si>
  <si>
    <t>LED-DIEM-PL-BCO</t>
  </si>
  <si>
    <t>LED-DIEM-PL-NER</t>
  </si>
  <si>
    <t>LED-DIEM-PL-ORO</t>
  </si>
  <si>
    <t>LED-ALBA-Q40</t>
  </si>
  <si>
    <t>LED-ALBA-R35</t>
  </si>
  <si>
    <t>LED-ALBA-RT40</t>
  </si>
  <si>
    <t>LED-ANADARA-AP-BCO</t>
  </si>
  <si>
    <t>LED-ANADARA-AP-NER</t>
  </si>
  <si>
    <t>LED-ANADARA-AP-ORO</t>
  </si>
  <si>
    <t>LED-LINGER-AP35-BCO</t>
  </si>
  <si>
    <t>LED-LINGER-AP35-NER</t>
  </si>
  <si>
    <t>LED-LINGER-AP60-BCO</t>
  </si>
  <si>
    <t>LED-LINGER-AP60-NER</t>
  </si>
  <si>
    <t>LED-EIDOS-AP-BCO</t>
  </si>
  <si>
    <t>LED-EIDOS-AP-NER</t>
  </si>
  <si>
    <t>LED-EIDOS-AP-ORO</t>
  </si>
  <si>
    <t>LED-HOCKEY-AP-BCO</t>
  </si>
  <si>
    <t>LED-HOCKEY-AP-NER</t>
  </si>
  <si>
    <t>LED-HOCKEY-AP-ORO</t>
  </si>
  <si>
    <t>LED-FOBOS-AP-NER</t>
  </si>
  <si>
    <t>LED-FOBOS-AP-ORO</t>
  </si>
  <si>
    <t>LED-TRESOR-AP</t>
  </si>
  <si>
    <t>LED-ETERNITY-AP</t>
  </si>
  <si>
    <t>LED-HIMALAYA-AP</t>
  </si>
  <si>
    <t>LED-SPOILER-AP-BCO</t>
  </si>
  <si>
    <t>LED-SPOILER-AP-NER</t>
  </si>
  <si>
    <t>LED-SPOILER-AP-ORO</t>
  </si>
  <si>
    <t>LED-W-AILERON BCO</t>
  </si>
  <si>
    <t>LED-W-AILERON BRO</t>
  </si>
  <si>
    <t>LED-W-MUSTANG-200</t>
  </si>
  <si>
    <t>LED-W-MUSTANG-600</t>
  </si>
  <si>
    <t>LED-W-ALCOR/5W BCO</t>
  </si>
  <si>
    <t>LED-W-ALCOR/5W SIL</t>
  </si>
  <si>
    <t>LED-W-ATLAS/6W</t>
  </si>
  <si>
    <t>LED-W-OMEGA BCO</t>
  </si>
  <si>
    <t>LED-W-ANDROMEDA/4W</t>
  </si>
  <si>
    <t>LED-W-SIGMA/4W</t>
  </si>
  <si>
    <t>I-MORGAN-AP-BCO</t>
  </si>
  <si>
    <t>I-MORGAN-AP-NER</t>
  </si>
  <si>
    <t>I-ELDORADO-AP-BCO</t>
  </si>
  <si>
    <t>I-ELDORADO-AP-BRO</t>
  </si>
  <si>
    <t>I-ELDORADO-AP-NER</t>
  </si>
  <si>
    <t>I-KING-AP</t>
  </si>
  <si>
    <t>I-KING-AP-NERO</t>
  </si>
  <si>
    <t>I-ENEA-AP1-BCO</t>
  </si>
  <si>
    <t>I-ENEA-AP1-NER</t>
  </si>
  <si>
    <t>I-ENEA-AP1-ORO</t>
  </si>
  <si>
    <t>I-ODISSEO-AP1-BCO</t>
  </si>
  <si>
    <t>I-ODISSEO-AP1-NER</t>
  </si>
  <si>
    <t>I-ODISSEO-AP1-ORO</t>
  </si>
  <si>
    <t>I-DUETTO-AP2-BCO</t>
  </si>
  <si>
    <t>I-DUETTO-AP2-BRO</t>
  </si>
  <si>
    <t>I-DUETTO-AP2-NER</t>
  </si>
  <si>
    <t>LED-KEPLER-BCO</t>
  </si>
  <si>
    <t>LED-KEPLER-CR</t>
  </si>
  <si>
    <t>LED-KEPLER-NERO</t>
  </si>
  <si>
    <t>I-BOING-AP BCO</t>
  </si>
  <si>
    <t>I-BOING-AP NER</t>
  </si>
  <si>
    <t>I-CIAK-AP BCO</t>
  </si>
  <si>
    <t>I-CIAK-AP GR</t>
  </si>
  <si>
    <t>I-CULT-AP-BCO</t>
  </si>
  <si>
    <t>I-CULT-AP-NB</t>
  </si>
  <si>
    <t>I-090111-5A</t>
  </si>
  <si>
    <t>I-090111-5E</t>
  </si>
  <si>
    <t>I-090111-5F</t>
  </si>
  <si>
    <t>INC-DEFOE-BCO</t>
  </si>
  <si>
    <t>INC-DEFOE-NER</t>
  </si>
  <si>
    <t>INC-DEFOE-NIK</t>
  </si>
  <si>
    <t>INC-DEFOE-ORO</t>
  </si>
  <si>
    <t>LED-DICKENS-AP-BCO</t>
  </si>
  <si>
    <t>LED-DICKENS-AP-NER</t>
  </si>
  <si>
    <t>LED-DICKENS-AP-NIK</t>
  </si>
  <si>
    <t>LED-DICKENS-AP-ORO</t>
  </si>
  <si>
    <t>I-GULP-AP BCO</t>
  </si>
  <si>
    <t>I-GULP-AP FNG</t>
  </si>
  <si>
    <t>I-GULP-AP NER</t>
  </si>
  <si>
    <t>I-GULP-AP VER</t>
  </si>
  <si>
    <t>I-FLASH-AP BCO</t>
  </si>
  <si>
    <t>I-FLASH-AP NER</t>
  </si>
  <si>
    <t>LED-ALOHA-AP35</t>
  </si>
  <si>
    <t>LED-ALOHA-AP55</t>
  </si>
  <si>
    <t>LED-ALOHA-AP80</t>
  </si>
  <si>
    <t>LED-ORTISEI-AP22</t>
  </si>
  <si>
    <t>LED-ORTISEI-AP40</t>
  </si>
  <si>
    <t>LED-ORTISEI-AP60</t>
  </si>
  <si>
    <t>LED-ROLLER-AP</t>
  </si>
  <si>
    <t>LED-PIZNAIR-AP</t>
  </si>
  <si>
    <t>I-CYPRUS-AP</t>
  </si>
  <si>
    <t>I-MOOD-AP</t>
  </si>
  <si>
    <t>I-SOUL-AP</t>
  </si>
  <si>
    <t>I-SPIRAL-AP</t>
  </si>
  <si>
    <t>I-ORIGAMI-AP</t>
  </si>
  <si>
    <t>I-CORINTO-AP</t>
  </si>
  <si>
    <t>I-CLEPSYDRA-L-AP</t>
  </si>
  <si>
    <t>I-CLEPSYDRA-M-AP</t>
  </si>
  <si>
    <t>I-LEIRON-AP</t>
  </si>
  <si>
    <t>I-MONTBLANC-AP</t>
  </si>
  <si>
    <t>I-LOOP-AP</t>
  </si>
  <si>
    <t>I-CERVINIA-AP</t>
  </si>
  <si>
    <t>I-ASTRON-AP</t>
  </si>
  <si>
    <t>I-CORTINA-AP</t>
  </si>
  <si>
    <t>I-CORTINA-S-AP</t>
  </si>
  <si>
    <t>I-SCOTT-AP</t>
  </si>
  <si>
    <t>I-SHINE-AP</t>
  </si>
  <si>
    <t>I-MOSES-AP</t>
  </si>
  <si>
    <t>I-MOSES-CM-AP</t>
  </si>
  <si>
    <t>I-RUBIK-AP</t>
  </si>
  <si>
    <t>I-RUBIK-AP2</t>
  </si>
  <si>
    <t>I-RUBIK-CM-AP</t>
  </si>
  <si>
    <t>I-ZEELAND-AP</t>
  </si>
  <si>
    <t>I-HEKLA-AP</t>
  </si>
  <si>
    <t>I-PIROETTE-AP36</t>
  </si>
  <si>
    <t>I-PIROETTE-AP56</t>
  </si>
  <si>
    <t>I-FLOW-AP29</t>
  </si>
  <si>
    <t>I-FLOW-AP37</t>
  </si>
  <si>
    <t>I-CANDIDA-AP</t>
  </si>
  <si>
    <t>I-CANDIDA-CM-AP</t>
  </si>
  <si>
    <t>I-CANDIDA-L-AP</t>
  </si>
  <si>
    <t>I-CANDIDA-S-AP</t>
  </si>
  <si>
    <t>I-GATSBY-AP</t>
  </si>
  <si>
    <t>I-EGEO-AP</t>
  </si>
  <si>
    <t>I-PILLAR-AP</t>
  </si>
  <si>
    <t>I-PALLADIO-AP</t>
  </si>
  <si>
    <t>I-SLASH-AP</t>
  </si>
  <si>
    <t>I-PANTHEON-AP</t>
  </si>
  <si>
    <t>I-SANTORINI-AP</t>
  </si>
  <si>
    <t>I-MYKONOS-AP</t>
  </si>
  <si>
    <t>I-LUNAROSSA-AP</t>
  </si>
  <si>
    <t>I-SOLEIL-AP</t>
  </si>
  <si>
    <t>I-OLYMPIA-AP</t>
  </si>
  <si>
    <t>I-ABEL-AP</t>
  </si>
  <si>
    <t>I-SESTRIERE-AP</t>
  </si>
  <si>
    <t>I-MORITZ-L-AP</t>
  </si>
  <si>
    <t>I-MORITZ-S-AP</t>
  </si>
  <si>
    <t>I-MORITZ-S-BG-AP</t>
  </si>
  <si>
    <t>I-MORITZ-S-NOC-AP</t>
  </si>
  <si>
    <t>I-MORITZ-S-ORO-AP</t>
  </si>
  <si>
    <t>I-MORITZ-S-SIL-AP</t>
  </si>
  <si>
    <t>I-LIVIGNO-AP</t>
  </si>
  <si>
    <t>I-LIVIGNO-AP ORO</t>
  </si>
  <si>
    <t>I-LIVIGNO-AP SIL</t>
  </si>
  <si>
    <t>I-ALMA-AP</t>
  </si>
  <si>
    <t>I-ALMA-AP ORO</t>
  </si>
  <si>
    <t>I-ALMA-AP SIL</t>
  </si>
  <si>
    <t>I-CAYMAN-Q50</t>
  </si>
  <si>
    <t>I-CAYMAN-R60</t>
  </si>
  <si>
    <t>LED-AYRTON-Q42-NER</t>
  </si>
  <si>
    <t>LED-AYRTON-Q42-NIK</t>
  </si>
  <si>
    <t>LED-AYRTON-Q42-ORO</t>
  </si>
  <si>
    <t>LED-AYRTON-R45-NER</t>
  </si>
  <si>
    <t>LED-AYRTON-R45-NIK</t>
  </si>
  <si>
    <t>LED-AYRTON-R45-ORO</t>
  </si>
  <si>
    <t>I-AZIMUTH-PL40</t>
  </si>
  <si>
    <t>I-AZIMUTH-PL50</t>
  </si>
  <si>
    <t>LED-KUMA-Q41-BCO</t>
  </si>
  <si>
    <t>LED-KUMA-Q41-NER</t>
  </si>
  <si>
    <t>LED-KUMA-Q50-BCO</t>
  </si>
  <si>
    <t>LED-KUMA-Q50-NER</t>
  </si>
  <si>
    <t>LED-KUMA-RT80-BCO</t>
  </si>
  <si>
    <t>LED-KUMA-RT80-NER</t>
  </si>
  <si>
    <t>I-KANDINSKY-PL20-BCO</t>
  </si>
  <si>
    <t>I-KANDINSKY-PL20-ORO</t>
  </si>
  <si>
    <t>I-KANDINSKY-PL50-BCO</t>
  </si>
  <si>
    <t>I-KANDINSKY-PL50-ORO</t>
  </si>
  <si>
    <t>I-HAWAII-Q40-BCO</t>
  </si>
  <si>
    <t>I-HAWAII-Q40-NER</t>
  </si>
  <si>
    <t>I-HAWAII-R40-BCO</t>
  </si>
  <si>
    <t>I-HAWAII-R40-NER</t>
  </si>
  <si>
    <t>I-CRICKET-Q50-BCO</t>
  </si>
  <si>
    <t>I-CRICKET-Q50-NER</t>
  </si>
  <si>
    <t>LED-SAMSARA-BCO</t>
  </si>
  <si>
    <t>LED-SAMSARA-WD</t>
  </si>
  <si>
    <t>LED-SUNRISE-PL62</t>
  </si>
  <si>
    <t>LED-SUNRISE-PL72</t>
  </si>
  <si>
    <t>I-ELYOT-PL50-BCO</t>
  </si>
  <si>
    <t>I-ELYOT-PL50-ORO</t>
  </si>
  <si>
    <t>LED-XICO-40X20</t>
  </si>
  <si>
    <t>LED-XICO-50X50</t>
  </si>
  <si>
    <t>LED-XICO-70X20</t>
  </si>
  <si>
    <t>LED-VORTEX-PL1</t>
  </si>
  <si>
    <t>LED-VORTEX-PL3</t>
  </si>
  <si>
    <t>I-BANJIE-AP4</t>
  </si>
  <si>
    <t>I-BANJIE-L-AP</t>
  </si>
  <si>
    <t>I-BANJIE-PL1</t>
  </si>
  <si>
    <t>I-BANJIE-PL3</t>
  </si>
  <si>
    <t>I-BANJIE-PL5</t>
  </si>
  <si>
    <t>I-BANJIE-S-AP</t>
  </si>
  <si>
    <t>I-FOSTER-AP</t>
  </si>
  <si>
    <t>I-FOSTER-AP4</t>
  </si>
  <si>
    <t>I-FOSTER-PL1</t>
  </si>
  <si>
    <t>I-FOSTER-PL25</t>
  </si>
  <si>
    <t>I-FOSTER-PL3</t>
  </si>
  <si>
    <t>I-FOSTER-PL5</t>
  </si>
  <si>
    <t>I-ATHEN-Q1</t>
  </si>
  <si>
    <t>I-ATHEN-Q2</t>
  </si>
  <si>
    <t>I-ATHEN-R1</t>
  </si>
  <si>
    <t>I-ATHEN-R2</t>
  </si>
  <si>
    <t>I-ATHEN-Q3</t>
  </si>
  <si>
    <t>I-ATHEN-R3</t>
  </si>
  <si>
    <t>I-SPACE-Q1</t>
  </si>
  <si>
    <t>I-SPACE-R1</t>
  </si>
  <si>
    <t>I-SPACE-S-Q1</t>
  </si>
  <si>
    <t>I-SPACE-S-R1</t>
  </si>
  <si>
    <t>I-NAOS-Q1</t>
  </si>
  <si>
    <t>I-NAOS-R1</t>
  </si>
  <si>
    <t>I-HAPIS-Q4</t>
  </si>
  <si>
    <t>I-HAPIS-RT4</t>
  </si>
  <si>
    <t>I-HAPIS-RT8</t>
  </si>
  <si>
    <t>I-LIVING-PL11</t>
  </si>
  <si>
    <t>I-LIVING-PL14</t>
  </si>
  <si>
    <t>I-LIVING-PL23</t>
  </si>
  <si>
    <t>I-LIVING-PL36</t>
  </si>
  <si>
    <t>I-GABRIEL/PL25Q</t>
  </si>
  <si>
    <t>I-GABRIEL/PL30R</t>
  </si>
  <si>
    <t>I-STREAM-PL30</t>
  </si>
  <si>
    <t>I-STREAM-PL40</t>
  </si>
  <si>
    <t>I-STREAM-PL50</t>
  </si>
  <si>
    <t>I-STREAM-PL60</t>
  </si>
  <si>
    <t>I-MOON-Q28-CCT</t>
  </si>
  <si>
    <t>I-MOON-Q38-CCT</t>
  </si>
  <si>
    <t>I-MOON-R30-CCT</t>
  </si>
  <si>
    <t>I-MOON-R40-CCT</t>
  </si>
  <si>
    <t>I-MOON-R40-INT</t>
  </si>
  <si>
    <t>I-SUN-R25</t>
  </si>
  <si>
    <t>I-SUN-R32</t>
  </si>
  <si>
    <t>I-SUN-R38</t>
  </si>
  <si>
    <t>I-DYGITAL-Q50</t>
  </si>
  <si>
    <t>I-DYGITAL-R50</t>
  </si>
  <si>
    <t>I-MAKEUP-PL40</t>
  </si>
  <si>
    <t>LED-WISH-R40</t>
  </si>
  <si>
    <t>LED-WISH-R50</t>
  </si>
  <si>
    <t>LED-WISH-R60</t>
  </si>
  <si>
    <t>I-PANGEA-PL40-BCO</t>
  </si>
  <si>
    <t>I-PANGEA-PL40-NER</t>
  </si>
  <si>
    <t>I-PANGEA-PL40-ORO</t>
  </si>
  <si>
    <t>I-ARKA-PL40-BCO</t>
  </si>
  <si>
    <t>I-ARKA-PL40-NER</t>
  </si>
  <si>
    <t>I-ARKA-PL50-BCO</t>
  </si>
  <si>
    <t>I-ARKA-PL50-NER</t>
  </si>
  <si>
    <t>I-MADERA-PL40</t>
  </si>
  <si>
    <t>I-MADERA-PL50</t>
  </si>
  <si>
    <t>I-LIFE-PL40</t>
  </si>
  <si>
    <t>I-LIFE-PL50</t>
  </si>
  <si>
    <t>I-LIFE-PL60</t>
  </si>
  <si>
    <t>LED-HYPNOTIC-AP26</t>
  </si>
  <si>
    <t>LED-HYPNOTIC-AP3520</t>
  </si>
  <si>
    <t>LED-HYPNOTIC-PL50</t>
  </si>
  <si>
    <t>LED-HYPNOTIC-PL60X40</t>
  </si>
  <si>
    <t>I-COLLAGE-PL40</t>
  </si>
  <si>
    <t>I-COLLAGE-PL65</t>
  </si>
  <si>
    <t>I-ALBERS-PL50</t>
  </si>
  <si>
    <t>I-ALBERS-PL62</t>
  </si>
  <si>
    <t>I-WAYOUT-PL50</t>
  </si>
  <si>
    <t>I-NEON-PL40</t>
  </si>
  <si>
    <t>I-NEON-PL50</t>
  </si>
  <si>
    <t>LED-NURAX-R50</t>
  </si>
  <si>
    <t>LED-NURAX-Q50</t>
  </si>
  <si>
    <t>I-VENERE-PL40</t>
  </si>
  <si>
    <t>I-VENERE-PL50</t>
  </si>
  <si>
    <t>I-SINOPE-AP3015</t>
  </si>
  <si>
    <t>I-SINOPE-PL30</t>
  </si>
  <si>
    <t>I-SINOPE-PL40</t>
  </si>
  <si>
    <t>I-SINOPE-PL50</t>
  </si>
  <si>
    <t>I-PENELOPE-AP3015</t>
  </si>
  <si>
    <t>I-PENELOPE-PL30</t>
  </si>
  <si>
    <t>I-PENELOPE-PL40</t>
  </si>
  <si>
    <t>I-PENELOPE-PL50</t>
  </si>
  <si>
    <t>I-DYANA-AP3015</t>
  </si>
  <si>
    <t>I-DYANA-PL30</t>
  </si>
  <si>
    <t>I-DYANA-PL40</t>
  </si>
  <si>
    <t>I-DYANA-PL50</t>
  </si>
  <si>
    <t>I-AGORA-PL30</t>
  </si>
  <si>
    <t>I-AGORA-PL40</t>
  </si>
  <si>
    <t>I-AGORA-PL50</t>
  </si>
  <si>
    <t>I-ELIXIR-PL30</t>
  </si>
  <si>
    <t>I-ELIXIR-PL40</t>
  </si>
  <si>
    <t>I-ELIXIR-PL50</t>
  </si>
  <si>
    <t>I-MAYFAIR-PL30</t>
  </si>
  <si>
    <t>I-MAYFAIR-PL40</t>
  </si>
  <si>
    <t>I-MAYFAIR-PL50</t>
  </si>
  <si>
    <t>I-KAOS-PL40</t>
  </si>
  <si>
    <t>I-KAOS-PL50</t>
  </si>
  <si>
    <t>I-SPRING-PL30</t>
  </si>
  <si>
    <t>I-SPRING-PL40</t>
  </si>
  <si>
    <t>I-SPRING-PL50-INT</t>
  </si>
  <si>
    <t>I-SPRING-PL80-INT</t>
  </si>
  <si>
    <t>I-TRYGO-AP3015</t>
  </si>
  <si>
    <t>I-TRYGO-PL27</t>
  </si>
  <si>
    <t>I-TRYGO-PL41</t>
  </si>
  <si>
    <t>I-TRYGO-PL50</t>
  </si>
  <si>
    <t>I-GROWLER-AP3015</t>
  </si>
  <si>
    <t>I-GROWLER-PL27</t>
  </si>
  <si>
    <t>I-GROWLER-PL41</t>
  </si>
  <si>
    <t>I-GROWLER-PL50</t>
  </si>
  <si>
    <t>I-WAVE-PL33</t>
  </si>
  <si>
    <t>I-WAVE-PL43</t>
  </si>
  <si>
    <t>I-WAVE-PL53-INT</t>
  </si>
  <si>
    <t>I-WAVE-PL65-INT</t>
  </si>
  <si>
    <t>I-PIXEL-Q30</t>
  </si>
  <si>
    <t>I-PIXEL-Q40</t>
  </si>
  <si>
    <t>I-PIXEL-Q50-INT</t>
  </si>
  <si>
    <t>I-PIXEL-R30</t>
  </si>
  <si>
    <t>I-PIXEL-R40</t>
  </si>
  <si>
    <t>I-PIXEL-R50-INT</t>
  </si>
  <si>
    <t>I-PIXEL-R77-INT</t>
  </si>
  <si>
    <t>I-UNIKA-PL30</t>
  </si>
  <si>
    <t>I-UNIKA-PL40</t>
  </si>
  <si>
    <t>I-UNIKA-PL50-INT</t>
  </si>
  <si>
    <t>I-FROZEN-PL60</t>
  </si>
  <si>
    <t>I-DAISY-PL42</t>
  </si>
  <si>
    <t>I-DAISY-PL52-INT</t>
  </si>
  <si>
    <t>I-EGO-PL40-INT</t>
  </si>
  <si>
    <t>I-EGO-PL60-INT</t>
  </si>
  <si>
    <t>I-EGO-PL80-INT</t>
  </si>
  <si>
    <t>I-KLARA-PL100</t>
  </si>
  <si>
    <t>I-KLARA-PL60</t>
  </si>
  <si>
    <t>I-KLARA-PL76</t>
  </si>
  <si>
    <t>I-SEVENTY/AP3520</t>
  </si>
  <si>
    <t>I-SEVENTY/PL30</t>
  </si>
  <si>
    <t>I-SEVENTY/PL40</t>
  </si>
  <si>
    <t>I-SEVENTY/S45</t>
  </si>
  <si>
    <t>I-SEVENTY/S60</t>
  </si>
  <si>
    <t>I-CONCEPT/AP26</t>
  </si>
  <si>
    <t>I-CONCEPT/PL30</t>
  </si>
  <si>
    <t>I-CONCEPT/PL40</t>
  </si>
  <si>
    <t>I-CONCEPT/PL50</t>
  </si>
  <si>
    <t>I-CONCEPT/S45</t>
  </si>
  <si>
    <t>I-CONCEPT/S60</t>
  </si>
  <si>
    <t>I-MIRO-S45</t>
  </si>
  <si>
    <t>I-MIRO/AP</t>
  </si>
  <si>
    <t>I-MIRO/PL30</t>
  </si>
  <si>
    <t>I-MIRO/PL40</t>
  </si>
  <si>
    <t>I-MIRO/PL50</t>
  </si>
  <si>
    <t>I-ISIDE/AP</t>
  </si>
  <si>
    <t>I-ISIDE/PL30</t>
  </si>
  <si>
    <t>I-ISIDE/PL40</t>
  </si>
  <si>
    <t>I-ISIDE-S45</t>
  </si>
  <si>
    <t>I-OSIRIDE-S50</t>
  </si>
  <si>
    <t>I-OSIRIDE-AP</t>
  </si>
  <si>
    <t>I-OSIRIDE-PL25</t>
  </si>
  <si>
    <t>I-OSIRIDE-PL40</t>
  </si>
  <si>
    <t>I-OSIRIDE-PL50</t>
  </si>
  <si>
    <t>09-04110</t>
  </si>
  <si>
    <t>09-04210</t>
  </si>
  <si>
    <t>09-04310</t>
  </si>
  <si>
    <t>09-04410</t>
  </si>
  <si>
    <t>09-04010</t>
  </si>
  <si>
    <t>I-MUSA/AP</t>
  </si>
  <si>
    <t>I-MUSA/PL30</t>
  </si>
  <si>
    <t>I-MUSA/PL40</t>
  </si>
  <si>
    <t>I-KARDIO-AP3520</t>
  </si>
  <si>
    <t>I-KARDIO-PL30</t>
  </si>
  <si>
    <t>I-KARDIO-PL40</t>
  </si>
  <si>
    <t>I-KARDIO-PL50</t>
  </si>
  <si>
    <t>I-KARMA-AP3520</t>
  </si>
  <si>
    <t>I-KARMA-PL30</t>
  </si>
  <si>
    <t>I-KARMA-PL40</t>
  </si>
  <si>
    <t>I-KARMA-PL50</t>
  </si>
  <si>
    <t>I-ESAGRAM-AP3520</t>
  </si>
  <si>
    <t>I-ESAGRAM-PL30</t>
  </si>
  <si>
    <t>I-ESAGRAM-PL40</t>
  </si>
  <si>
    <t>I-ESAGRAM-PL50</t>
  </si>
  <si>
    <t>I-CELINE-AP3520</t>
  </si>
  <si>
    <t>I-CELINE-PL30</t>
  </si>
  <si>
    <t>I-CELINE-PL40</t>
  </si>
  <si>
    <t>I-CELINE-PL50</t>
  </si>
  <si>
    <t>I-ISLAND-AP3520</t>
  </si>
  <si>
    <t>I-ISLAND-PL30</t>
  </si>
  <si>
    <t>I-ISLAND-PL40</t>
  </si>
  <si>
    <t>I-ISLAND-PL50</t>
  </si>
  <si>
    <t>I-MAORI-AP3520</t>
  </si>
  <si>
    <t>I-MAORI-PL30</t>
  </si>
  <si>
    <t>I-MAORI-PL40</t>
  </si>
  <si>
    <t>I-MAORI-PL50</t>
  </si>
  <si>
    <t>I-VECTOR-AP3520</t>
  </si>
  <si>
    <t>I-VECTOR-PL30</t>
  </si>
  <si>
    <t>I-VECTOR-PL40</t>
  </si>
  <si>
    <t>I-VECTOR-PL50</t>
  </si>
  <si>
    <t>I-PARADISE/AP</t>
  </si>
  <si>
    <t>I-PARADISE/PL30</t>
  </si>
  <si>
    <t>I-PARADISE/PL40</t>
  </si>
  <si>
    <t>I-KUNA/AP</t>
  </si>
  <si>
    <t>I-KUNA/PL30</t>
  </si>
  <si>
    <t>I-KUNA/PL40</t>
  </si>
  <si>
    <t>I-KUNA/PL50</t>
  </si>
  <si>
    <t>I-OBLO/AP</t>
  </si>
  <si>
    <t>I-OBLO/PL30</t>
  </si>
  <si>
    <t>I-OBLO/PL40</t>
  </si>
  <si>
    <t>I-OBLO/PL50</t>
  </si>
  <si>
    <t>I-CRI-AP</t>
  </si>
  <si>
    <t>I-CRI-PL30</t>
  </si>
  <si>
    <t>I-CRI-PL40</t>
  </si>
  <si>
    <t>I-CRI-PL50</t>
  </si>
  <si>
    <t>I-061228-1</t>
  </si>
  <si>
    <t>I-061228-2</t>
  </si>
  <si>
    <t>I-061228-3</t>
  </si>
  <si>
    <t>I-RIGHE/AP</t>
  </si>
  <si>
    <t>I-RIGHE/PL30</t>
  </si>
  <si>
    <t>I-RIGHE/PL40</t>
  </si>
  <si>
    <t>07/02012</t>
  </si>
  <si>
    <t>07/02112</t>
  </si>
  <si>
    <t>07/03812</t>
  </si>
  <si>
    <t>32/04010</t>
  </si>
  <si>
    <t>32/04310</t>
  </si>
  <si>
    <t>32/28101</t>
  </si>
  <si>
    <t>32/28201</t>
  </si>
  <si>
    <t>32/28401</t>
  </si>
  <si>
    <t>32/29301</t>
  </si>
  <si>
    <t>32/29401</t>
  </si>
  <si>
    <t>32/29601</t>
  </si>
  <si>
    <t>I-JASMINE/AP26</t>
  </si>
  <si>
    <t>I-JASMINE/AP40</t>
  </si>
  <si>
    <t>74/01212</t>
  </si>
  <si>
    <t>I-AMY/AP</t>
  </si>
  <si>
    <t>I-SULTAN-L-BCO</t>
  </si>
  <si>
    <t>I-SULTAN-L-BLU</t>
  </si>
  <si>
    <t>I-SULTAN-L-ROS</t>
  </si>
  <si>
    <t>I-SULTAN-L-VER</t>
  </si>
  <si>
    <t>I-SULTAN-PT-BCO</t>
  </si>
  <si>
    <t>I-SULTAN-PT-BLU</t>
  </si>
  <si>
    <t>I-SULTAN-PT-ROS</t>
  </si>
  <si>
    <t>I-SULTAN-PT-VER</t>
  </si>
  <si>
    <t>I-ACACIA-L</t>
  </si>
  <si>
    <t>I-ACACIA-PT</t>
  </si>
  <si>
    <t>I-XYLO-L</t>
  </si>
  <si>
    <t>I-XYLO-PT</t>
  </si>
  <si>
    <t>I-ETHEREAL-L</t>
  </si>
  <si>
    <t>I-ETHEREAL-PT</t>
  </si>
  <si>
    <t>I-MUNARI-L</t>
  </si>
  <si>
    <t>I-MUNARI-PT</t>
  </si>
  <si>
    <t>I-EPIGEA-L</t>
  </si>
  <si>
    <t>I-EPIGEA-PT</t>
  </si>
  <si>
    <t>I-BERRY-L</t>
  </si>
  <si>
    <t>I-BERRY-PT</t>
  </si>
  <si>
    <t>I-LEMONDE-PT</t>
  </si>
  <si>
    <t>I-KENGO-T</t>
  </si>
  <si>
    <t>I-GALLERY/PT</t>
  </si>
  <si>
    <t>I-STUDIOS/PT</t>
  </si>
  <si>
    <t>I-BOURLESQUE/PT</t>
  </si>
  <si>
    <t>I-BOUTIQUE/PT</t>
  </si>
  <si>
    <t>LED-WANDS-PT3-BCO</t>
  </si>
  <si>
    <t>LED-WANDS-PT3-NER</t>
  </si>
  <si>
    <t>LED-RADAR-PT-BCO</t>
  </si>
  <si>
    <t>LED-RADAR-PT-NER</t>
  </si>
  <si>
    <t>LED-PORTAL-PT-BCO</t>
  </si>
  <si>
    <t>LED-PORTAL-PT-NER</t>
  </si>
  <si>
    <t>LED-GRAVITY-PT-BCO</t>
  </si>
  <si>
    <t>LED-GRAVITY-PT-NER</t>
  </si>
  <si>
    <t>LED-GRAVITY-PT-ORO</t>
  </si>
  <si>
    <t>I-MAISON-PT-BCO</t>
  </si>
  <si>
    <t>I-MAISON-PT-NER</t>
  </si>
  <si>
    <t>I-MAISON-PT-ORO</t>
  </si>
  <si>
    <t>I-ENJOY-PT-NER</t>
  </si>
  <si>
    <t>I-DREAM/PT BCO</t>
  </si>
  <si>
    <t>I-DREAM/PT NERO</t>
  </si>
  <si>
    <t>I-PLAZA/PT BCO</t>
  </si>
  <si>
    <t>I-PLAZA/PT NIK</t>
  </si>
  <si>
    <t>I-ERACLE-PT BCO</t>
  </si>
  <si>
    <t>I-ERACLE-PT NERO</t>
  </si>
  <si>
    <t>I-RELAX-PT BCO</t>
  </si>
  <si>
    <t>I-RELAX-PT NERO</t>
  </si>
  <si>
    <t>I-IBIS-PT BCO</t>
  </si>
  <si>
    <t>I-IBIS-PT NERO</t>
  </si>
  <si>
    <t>I-MARILYN-L BCO</t>
  </si>
  <si>
    <t>I-MARILYN-L GR</t>
  </si>
  <si>
    <t>I-MARILYN-L NERO</t>
  </si>
  <si>
    <t>I-MARILYN-PT BCO</t>
  </si>
  <si>
    <t>I-MARILYN-PT GR</t>
  </si>
  <si>
    <t>I-MARILYN-PT NERO</t>
  </si>
  <si>
    <t>I-ELVIS-L BCO</t>
  </si>
  <si>
    <t>I-ELVIS-L GR</t>
  </si>
  <si>
    <t>I-ELVIS-L NER</t>
  </si>
  <si>
    <t>I-ELVIS-PT BCO</t>
  </si>
  <si>
    <t>I-ELVIS-PT GR</t>
  </si>
  <si>
    <t>I-ELVIS-PT NER</t>
  </si>
  <si>
    <t>I-PEOPLE-L BCO</t>
  </si>
  <si>
    <t>I-PEOPLE-L GR</t>
  </si>
  <si>
    <t>I-PEOPLE-L NERO</t>
  </si>
  <si>
    <t>I-PEOPLE-PT BCO</t>
  </si>
  <si>
    <t>I-PEOPLE-PT GR</t>
  </si>
  <si>
    <t>I-PEOPLE-PT NERO</t>
  </si>
  <si>
    <t>I-249/00600</t>
  </si>
  <si>
    <t>I-YHS7014/WB</t>
  </si>
  <si>
    <t>I-IGEA-L-NIK</t>
  </si>
  <si>
    <t>I-IGEA-L-ORO</t>
  </si>
  <si>
    <t>I-ICEMAN-L-BCO</t>
  </si>
  <si>
    <t>I-ICEMAN-L-NER</t>
  </si>
  <si>
    <t>I-ICEMAN-L-ORO</t>
  </si>
  <si>
    <t>I-MARLEY/L BCO</t>
  </si>
  <si>
    <t>I-MARLEY/L MAR</t>
  </si>
  <si>
    <t>I-MARLEY/L NER</t>
  </si>
  <si>
    <t>I-MARLEY/L ORO</t>
  </si>
  <si>
    <t>I-POPART-L-ARA</t>
  </si>
  <si>
    <t>I-POPART-L-BCO</t>
  </si>
  <si>
    <t>I-POPART-L-BG</t>
  </si>
  <si>
    <t>I-POPART-L-NER</t>
  </si>
  <si>
    <t>I-POPART-L-VER</t>
  </si>
  <si>
    <t>I-EMERALD-L-AMB</t>
  </si>
  <si>
    <t>I-EMERALD-L-GR</t>
  </si>
  <si>
    <t>I-EMERALD-L-TR</t>
  </si>
  <si>
    <t>I-EMERALD-L-VER</t>
  </si>
  <si>
    <t>I-LONDON-L-AMB</t>
  </si>
  <si>
    <t>I-LONDON-L-BCO</t>
  </si>
  <si>
    <t>I-LONDON-L-GR</t>
  </si>
  <si>
    <t>I-HENDRIX-L BCO</t>
  </si>
  <si>
    <t>I-HENDRIX-L GRI</t>
  </si>
  <si>
    <t>I-HENDRIX-L NER</t>
  </si>
  <si>
    <t>I-HENDRIX-L ROS</t>
  </si>
  <si>
    <t>I-GLEAM-L-AMB</t>
  </si>
  <si>
    <t>I-GLEAM-L-BCO</t>
  </si>
  <si>
    <t>I-GLEAM-L-BLU</t>
  </si>
  <si>
    <t>I-GLEAM-L-GR</t>
  </si>
  <si>
    <t>I-THONET-L</t>
  </si>
  <si>
    <t>I-MALACCA-L</t>
  </si>
  <si>
    <t>I-POSIDONIA-L</t>
  </si>
  <si>
    <t>I-WOODLOG-L</t>
  </si>
  <si>
    <t>I-174/01400</t>
  </si>
  <si>
    <t>I-174/01500</t>
  </si>
  <si>
    <t>I-VITRUVIO-L</t>
  </si>
  <si>
    <t>I-TANZANIA-L</t>
  </si>
  <si>
    <t>I-ZENO-L</t>
  </si>
  <si>
    <t>I-KENYA-L</t>
  </si>
  <si>
    <t>I-SAVANA-L</t>
  </si>
  <si>
    <t>I-AZTEC-L</t>
  </si>
  <si>
    <t>I-MADIBA-L</t>
  </si>
  <si>
    <t>I-KIOWA-L</t>
  </si>
  <si>
    <t>I-TATAKA-L-BO</t>
  </si>
  <si>
    <t>I-TATAKA-L-MC</t>
  </si>
  <si>
    <t>I-SIOUX-L-BO</t>
  </si>
  <si>
    <t>I-SIOUX-L-MC</t>
  </si>
  <si>
    <t>I-APACHE-L</t>
  </si>
  <si>
    <t>I-NAVAJO-L</t>
  </si>
  <si>
    <t>I-SAHARA-L-BG</t>
  </si>
  <si>
    <t>I-SAHARA-L-VER</t>
  </si>
  <si>
    <t>I-FACTORY-M</t>
  </si>
  <si>
    <t>I-FACTORY-XL</t>
  </si>
  <si>
    <t>I-VIETRI-M</t>
  </si>
  <si>
    <t>I-VIETRI-XL</t>
  </si>
  <si>
    <t>I-WOODY-M</t>
  </si>
  <si>
    <t>I-WOODY-XL</t>
  </si>
  <si>
    <t>I-BURANO-L-BCO</t>
  </si>
  <si>
    <t>I-BURANO-L-BG</t>
  </si>
  <si>
    <t>I-BURANO-L-ROS</t>
  </si>
  <si>
    <t>I-BURANO-L-VER</t>
  </si>
  <si>
    <t>I-RAVELLO-L BCO</t>
  </si>
  <si>
    <t>I-RAVELLO-L GR</t>
  </si>
  <si>
    <t>I-RAVELLO-L TAU</t>
  </si>
  <si>
    <t>I-PULSAR/L 35 ORO</t>
  </si>
  <si>
    <t>I-PULSAR/L 35 SILVER</t>
  </si>
  <si>
    <t>I-EOLO/L 35</t>
  </si>
  <si>
    <t>I-ECSTASY-L ORO</t>
  </si>
  <si>
    <t>I-ECSTASY-L SIL</t>
  </si>
  <si>
    <t>I-FURORE-L BCO</t>
  </si>
  <si>
    <t>I-FURORE-L BLU</t>
  </si>
  <si>
    <t>I-FURORE-L GR</t>
  </si>
  <si>
    <t>I-FURORE-L MAR</t>
  </si>
  <si>
    <t>I-FURORE-L ROS</t>
  </si>
  <si>
    <t>LEDT-LOCKE-GREY</t>
  </si>
  <si>
    <t>LEDT-LOCKE-WHITE</t>
  </si>
  <si>
    <t>LEDT-DECIBEL-GREY</t>
  </si>
  <si>
    <t>LEDT-TESLA-BCO</t>
  </si>
  <si>
    <t>LEDT-TESLA-NER</t>
  </si>
  <si>
    <t>LEDT-DARWIN-BLACK</t>
  </si>
  <si>
    <t>LEDT-DARWIN-GREY</t>
  </si>
  <si>
    <t>LEDT-DARWIN-WHITE</t>
  </si>
  <si>
    <t>LEDT-NEWTON-BLACK</t>
  </si>
  <si>
    <t>LEDT-NEWTON-WHITE</t>
  </si>
  <si>
    <t>LDT-EIFFEL-BCO</t>
  </si>
  <si>
    <t>LDT-EIFFEL-NER</t>
  </si>
  <si>
    <t>LDT-EIFFEL-NIK</t>
  </si>
  <si>
    <t>LDT-EIFFEL-ORO</t>
  </si>
  <si>
    <t>LEDT-HEGEL-BLACK</t>
  </si>
  <si>
    <t>LEDT-HEGEL-SILVER</t>
  </si>
  <si>
    <t>LEDT-HEGEL-WHITE</t>
  </si>
  <si>
    <t>LDT-ARTIFEX-ARA</t>
  </si>
  <si>
    <t>LDT-ARTIFEX-BCO</t>
  </si>
  <si>
    <t>LDT-ARTIFEX-GIA</t>
  </si>
  <si>
    <t>LDT-ARTIFEX-NER</t>
  </si>
  <si>
    <t>LDT-ARTIFEX-NIK</t>
  </si>
  <si>
    <t>LDT-ARTIFEX-VER</t>
  </si>
  <si>
    <t>I-MARSHALL-L-BCO</t>
  </si>
  <si>
    <t>I-MARSHALL-L-VDE</t>
  </si>
  <si>
    <t>LDT033ARC-BIANCO</t>
  </si>
  <si>
    <t>LDT033ARC-NERO</t>
  </si>
  <si>
    <t>LDT033ARC-SILVER</t>
  </si>
  <si>
    <t>LDT032-ARANCIO</t>
  </si>
  <si>
    <t>LDT032-BIANCO</t>
  </si>
  <si>
    <t>LDT032-GIALLA</t>
  </si>
  <si>
    <t>LDT032-NERO</t>
  </si>
  <si>
    <t>LDT032-SILVER</t>
  </si>
  <si>
    <t>LDT055LEO-ARANCIO</t>
  </si>
  <si>
    <t>LDT055LEO-BIANCO</t>
  </si>
  <si>
    <t>LDT055LEO-NERO</t>
  </si>
  <si>
    <t>LDT055LEO-VIOLA</t>
  </si>
  <si>
    <t>LDT055ARK-BLU</t>
  </si>
  <si>
    <t>LDT055ARK-NERO</t>
  </si>
  <si>
    <t>LDT055ARK-ROSSO</t>
  </si>
  <si>
    <t>LDT055ARK-SILVER</t>
  </si>
  <si>
    <t>I-BINGO-L-ARA</t>
  </si>
  <si>
    <t>I-BINGO-L-BCO</t>
  </si>
  <si>
    <t>I-BINGO-L-FNG</t>
  </si>
  <si>
    <t>I-BINGO-L-NER</t>
  </si>
  <si>
    <t>I-BINGO-L-VER</t>
  </si>
  <si>
    <t>I-PRLM-MAX-L AV</t>
  </si>
  <si>
    <t>I-PRLM-MAX-L GR</t>
  </si>
  <si>
    <t>I-PRLM-MAX-S AV</t>
  </si>
  <si>
    <t>I-PRLM-MAX-S GR</t>
  </si>
  <si>
    <t>I-PRLM BOEME</t>
  </si>
  <si>
    <t>I-PRLM ORCHESTRA</t>
  </si>
  <si>
    <t>I-PRLMG-BOEME</t>
  </si>
  <si>
    <t>I-PRLMG-ORCHESTRA</t>
  </si>
  <si>
    <t>I-PRLM SINFONIA BCO</t>
  </si>
  <si>
    <t>I-PRLM SINFONIA NERO</t>
  </si>
  <si>
    <t>I-PRLM SINFONIA VIOL</t>
  </si>
  <si>
    <t>I-PRLMG-SINFONIA-BCO</t>
  </si>
  <si>
    <t>I-PRLMG-SINFONIA-NER</t>
  </si>
  <si>
    <t>I-PRLMG-SINFONIA-VIO</t>
  </si>
  <si>
    <t>I-CONVERTER-E27-E14</t>
  </si>
  <si>
    <t>MT3201820</t>
  </si>
  <si>
    <t>MT3201823</t>
  </si>
  <si>
    <t>MT3202017</t>
  </si>
  <si>
    <t>MT3202020</t>
  </si>
  <si>
    <t>MT3202021</t>
  </si>
  <si>
    <t>MT3202023</t>
  </si>
  <si>
    <t>B-RAVELLO-L BCO</t>
  </si>
  <si>
    <t>B-VIETRI-M</t>
  </si>
  <si>
    <t>B-MARILYN-L-BCO</t>
  </si>
  <si>
    <t>B-MARILYN-LM-BCO</t>
  </si>
  <si>
    <t>B-MARILYN-LM-NER</t>
  </si>
  <si>
    <t>B-MARILYN-L-NER</t>
  </si>
  <si>
    <t>B-CHERRY-L</t>
  </si>
  <si>
    <t>B-LULLABY-L</t>
  </si>
  <si>
    <t>B-SWEET-L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</si>
</sst>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&quot;Kč&quot;"/>
    <numFmt numFmtId="165" formatCode="_-&quot;€&quot;\ * #,##0.00_-;_-&quot;€&quot;\ * #,##0.00\-;_-&quot;€&quot;\ * &quot;-&quot;??_-;_-@_-"/>
    <numFmt numFmtId="166" formatCode="_ &quot;€&quot;\ * #,##0.00_ ;_ &quot;€&quot;\ * \-#,##0.00_ ;_ &quot;€&quot;\ * &quot;-&quot;??_ ;_ @_ 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Calibri"/>
      <family val="2"/>
    </font>
    <font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name val="Arial Black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20"/>
      <name val="Times New Roman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indexed="8"/>
      <name val="宋体"/>
      <charset val="134"/>
    </font>
    <font>
      <sz val="10"/>
      <name val="Helv"/>
      <family val="2"/>
      <charset val="134"/>
    </font>
    <font>
      <sz val="11"/>
      <color indexed="8"/>
      <name val="Calibri"/>
      <family val="2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Helv"/>
      <charset val="134"/>
    </font>
    <font>
      <u/>
      <sz val="10"/>
      <color theme="10"/>
      <name val="Calibri"/>
      <family val="2"/>
      <scheme val="minor"/>
    </font>
    <font>
      <sz val="10"/>
      <name val="Helv"/>
    </font>
    <font>
      <sz val="1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charset val="238"/>
    </font>
    <font>
      <sz val="9"/>
      <name val="宋体"/>
      <charset val="134"/>
    </font>
    <font>
      <sz val="10"/>
      <name val="Arial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165" fontId="15" fillId="0" borderId="0" applyFont="0" applyFill="0" applyBorder="0" applyAlignment="0" applyProtection="0"/>
    <xf numFmtId="0" fontId="16" fillId="0" borderId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9" fillId="0" borderId="0"/>
    <xf numFmtId="0" fontId="20" fillId="0" borderId="0">
      <alignment vertical="center"/>
    </xf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1" fontId="24" fillId="0" borderId="0"/>
    <xf numFmtId="0" fontId="22" fillId="0" borderId="0"/>
    <xf numFmtId="0" fontId="15" fillId="0" borderId="0"/>
    <xf numFmtId="0" fontId="22" fillId="0" borderId="0"/>
    <xf numFmtId="0" fontId="16" fillId="0" borderId="0"/>
    <xf numFmtId="0" fontId="26" fillId="0" borderId="0"/>
    <xf numFmtId="0" fontId="27" fillId="0" borderId="0"/>
    <xf numFmtId="0" fontId="16" fillId="0" borderId="0">
      <alignment vertical="center"/>
    </xf>
    <xf numFmtId="0" fontId="2" fillId="0" borderId="0"/>
    <xf numFmtId="43" fontId="24" fillId="0" borderId="0" applyFont="0" applyFill="0" applyBorder="0" applyAlignment="0" applyProtection="0">
      <alignment vertical="center"/>
    </xf>
    <xf numFmtId="0" fontId="22" fillId="0" borderId="0"/>
    <xf numFmtId="1" fontId="24" fillId="0" borderId="0"/>
    <xf numFmtId="1" fontId="24" fillId="0" borderId="0"/>
    <xf numFmtId="0" fontId="17" fillId="0" borderId="0"/>
    <xf numFmtId="0" fontId="28" fillId="0" borderId="0" applyNumberFormat="0" applyFill="0" applyBorder="0" applyAlignment="0" applyProtection="0"/>
    <xf numFmtId="0" fontId="27" fillId="0" borderId="0"/>
    <xf numFmtId="0" fontId="29" fillId="0" borderId="0"/>
    <xf numFmtId="0" fontId="16" fillId="0" borderId="0">
      <alignment vertical="center"/>
    </xf>
    <xf numFmtId="43" fontId="16" fillId="0" borderId="0" applyFont="0" applyFill="0" applyBorder="0" applyAlignment="0" applyProtection="0"/>
    <xf numFmtId="0" fontId="27" fillId="0" borderId="0"/>
    <xf numFmtId="0" fontId="16" fillId="0" borderId="0"/>
    <xf numFmtId="0" fontId="26" fillId="0" borderId="0"/>
    <xf numFmtId="0" fontId="16" fillId="0" borderId="0"/>
    <xf numFmtId="0" fontId="20" fillId="0" borderId="0" applyNumberFormat="0" applyBorder="0" applyProtection="0">
      <alignment vertical="center"/>
    </xf>
    <xf numFmtId="0" fontId="24" fillId="0" borderId="0"/>
    <xf numFmtId="0" fontId="24" fillId="0" borderId="0"/>
    <xf numFmtId="0" fontId="16" fillId="0" borderId="0"/>
    <xf numFmtId="0" fontId="20" fillId="0" borderId="0">
      <alignment vertical="center"/>
    </xf>
    <xf numFmtId="0" fontId="33" fillId="0" borderId="0">
      <alignment vertical="center"/>
    </xf>
    <xf numFmtId="0" fontId="34" fillId="0" borderId="0"/>
    <xf numFmtId="0" fontId="15" fillId="0" borderId="0"/>
    <xf numFmtId="0" fontId="15" fillId="0" borderId="0"/>
    <xf numFmtId="0" fontId="16" fillId="0" borderId="0">
      <alignment vertical="center"/>
    </xf>
  </cellStyleXfs>
  <cellXfs count="58">
    <xf numFmtId="0" fontId="0" fillId="0" borderId="0" xfId="0"/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1" applyFont="1" applyAlignment="1" applyProtection="1">
      <alignment horizontal="right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" fontId="0" fillId="0" borderId="1" xfId="0" applyNumberFormat="1" applyBorder="1" applyAlignment="1">
      <alignment horizontal="center" vertical="center"/>
    </xf>
    <xf numFmtId="1" fontId="0" fillId="0" borderId="1" xfId="23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" fontId="0" fillId="0" borderId="1" xfId="9" applyNumberFormat="1" applyFont="1" applyBorder="1" applyAlignment="1">
      <alignment horizontal="center" vertical="center"/>
    </xf>
    <xf numFmtId="1" fontId="0" fillId="0" borderId="1" xfId="11" applyNumberFormat="1" applyFont="1" applyBorder="1" applyAlignment="1">
      <alignment horizontal="center" vertical="center"/>
    </xf>
    <xf numFmtId="1" fontId="0" fillId="0" borderId="1" xfId="10" applyNumberFormat="1" applyFont="1" applyBorder="1" applyAlignment="1">
      <alignment horizontal="center" vertical="center"/>
    </xf>
    <xf numFmtId="1" fontId="0" fillId="0" borderId="1" xfId="14" applyNumberFormat="1" applyFont="1" applyBorder="1" applyAlignment="1">
      <alignment horizontal="center" vertical="center" shrinkToFit="1"/>
    </xf>
    <xf numFmtId="1" fontId="0" fillId="0" borderId="1" xfId="25" applyNumberFormat="1" applyFont="1" applyBorder="1" applyAlignment="1">
      <alignment horizontal="center" vertical="center"/>
    </xf>
    <xf numFmtId="1" fontId="0" fillId="0" borderId="1" xfId="38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shrinkToFi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41" applyNumberFormat="1" applyFont="1" applyBorder="1" applyAlignment="1">
      <alignment horizontal="center" vertical="center" wrapText="1"/>
    </xf>
    <xf numFmtId="1" fontId="0" fillId="0" borderId="1" xfId="40" applyNumberFormat="1" applyFont="1" applyBorder="1" applyAlignment="1">
      <alignment horizontal="center" vertical="center"/>
    </xf>
    <xf numFmtId="1" fontId="0" fillId="0" borderId="1" xfId="42" applyNumberFormat="1" applyFont="1" applyBorder="1" applyAlignment="1">
      <alignment horizontal="center" vertical="center"/>
    </xf>
    <xf numFmtId="1" fontId="0" fillId="0" borderId="1" xfId="32" applyNumberFormat="1" applyFont="1" applyBorder="1" applyAlignment="1">
      <alignment horizontal="center" vertical="center" wrapText="1"/>
    </xf>
    <xf numFmtId="1" fontId="0" fillId="0" borderId="1" xfId="43" applyNumberFormat="1" applyFont="1" applyBorder="1" applyAlignment="1">
      <alignment horizontal="center" vertical="center"/>
    </xf>
    <xf numFmtId="1" fontId="0" fillId="0" borderId="1" xfId="44" applyNumberFormat="1" applyFont="1" applyBorder="1" applyAlignment="1">
      <alignment horizontal="center" vertical="center"/>
    </xf>
    <xf numFmtId="1" fontId="0" fillId="0" borderId="1" xfId="16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 wrapText="1"/>
    </xf>
    <xf numFmtId="1" fontId="0" fillId="0" borderId="1" xfId="45" applyNumberFormat="1" applyFont="1" applyBorder="1" applyAlignment="1">
      <alignment horizontal="center" vertical="center"/>
    </xf>
    <xf numFmtId="1" fontId="0" fillId="0" borderId="1" xfId="46" applyNumberFormat="1" applyFont="1" applyBorder="1" applyAlignment="1">
      <alignment horizontal="center" vertical="center"/>
    </xf>
    <xf numFmtId="1" fontId="0" fillId="0" borderId="1" xfId="47" applyNumberFormat="1" applyFont="1" applyBorder="1" applyAlignment="1">
      <alignment horizontal="center" vertical="center"/>
    </xf>
    <xf numFmtId="1" fontId="0" fillId="0" borderId="1" xfId="48" applyNumberFormat="1" applyFont="1" applyBorder="1" applyAlignment="1">
      <alignment horizontal="center" vertical="center"/>
    </xf>
    <xf numFmtId="1" fontId="0" fillId="0" borderId="1" xfId="49" applyNumberFormat="1" applyFont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0" fillId="0" borderId="1" xfId="17" applyNumberFormat="1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0" fillId="0" borderId="1" xfId="14" applyFont="1" applyBorder="1" applyAlignment="1">
      <alignment horizontal="left" vertical="center" shrinkToFit="1"/>
    </xf>
    <xf numFmtId="0" fontId="0" fillId="0" borderId="1" xfId="15" applyFont="1" applyBorder="1" applyAlignment="1">
      <alignment horizontal="left" vertical="center"/>
    </xf>
    <xf numFmtId="0" fontId="0" fillId="0" borderId="1" xfId="10" applyFont="1" applyBorder="1" applyAlignment="1">
      <alignment horizontal="left" vertical="center"/>
    </xf>
    <xf numFmtId="0" fontId="0" fillId="0" borderId="1" xfId="11" applyFont="1" applyBorder="1" applyAlignment="1">
      <alignment horizontal="left" vertical="center"/>
    </xf>
    <xf numFmtId="0" fontId="0" fillId="0" borderId="1" xfId="16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64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2" fillId="0" borderId="5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</cellXfs>
  <cellStyles count="50">
    <cellStyle name="Euro" xfId="3" xr:uid="{C8A57ADF-1332-4AD3-AFB9-746ABFDA7E98}"/>
    <cellStyle name="Excel Built-in Normal" xfId="8" xr:uid="{8B4B0008-CB1F-4FC0-A122-0A958FB511CC}"/>
    <cellStyle name="Excel Built-in Normal 3" xfId="46" xr:uid="{10C95962-5B30-44B2-8E23-3816DC5553CD}"/>
    <cellStyle name="Hypertextový odkaz" xfId="1" builtinId="8"/>
    <cellStyle name="Hypertextový odkaz 2" xfId="31" xr:uid="{446E7697-FFF7-4874-A4A5-AAD1F4D75798}"/>
    <cellStyle name="Migliaia 2" xfId="35" xr:uid="{D56DAFDB-8663-48DD-89DA-4260D9337C9B}"/>
    <cellStyle name="Normal" xfId="30" xr:uid="{17B3968C-C763-4D31-A671-05B87387E973}"/>
    <cellStyle name="Normal 10 2 3" xfId="48" xr:uid="{755625AC-28AA-44CF-86F3-249B9983CC59}"/>
    <cellStyle name="Normal 2" xfId="27" xr:uid="{4142D014-6694-4E8F-AC52-966BBA01B030}"/>
    <cellStyle name="Normale 2" xfId="25" xr:uid="{3722128D-B06E-4B0C-9E3D-E1B494D995B3}"/>
    <cellStyle name="Normale 3" xfId="18" xr:uid="{0449E4B0-D7A9-4FE3-9B9E-E40C5AE511D0}"/>
    <cellStyle name="Normale 3 2" xfId="20" xr:uid="{011B708B-976F-400F-BC7F-512875F5FD3A}"/>
    <cellStyle name="Normale 4" xfId="24" xr:uid="{91C0A3DC-4388-4C25-A0D3-F0A6E27BD7B8}"/>
    <cellStyle name="Normale 5" xfId="37" xr:uid="{99F3DBAF-299E-4944-95BF-22A356614C60}"/>
    <cellStyle name="Normale 6" xfId="21" xr:uid="{31C55545-3C1B-46B2-8121-946C2E7C34A5}"/>
    <cellStyle name="Normale 6 2" xfId="43" xr:uid="{306C60CB-3F4D-4D5B-BFC0-4EBFA9607194}"/>
    <cellStyle name="Normale 7" xfId="34" xr:uid="{569D467B-AEE3-44CB-A3FC-CF960C549076}"/>
    <cellStyle name="Normale 8" xfId="39" xr:uid="{CE64CEDE-B1BA-47F5-A921-10384F80717E}"/>
    <cellStyle name="Normální" xfId="0" builtinId="0"/>
    <cellStyle name="Normální 2" xfId="7" xr:uid="{C9508573-FE7B-4D80-8018-FBB78492FB72}"/>
    <cellStyle name="normální_List1" xfId="2" xr:uid="{00000000-0005-0000-0000-000002000000}"/>
    <cellStyle name="Standaard 2" xfId="4" xr:uid="{20EED9AB-2BC8-43FD-B31E-078CC06A4834}"/>
    <cellStyle name="Valuta 2" xfId="5" xr:uid="{0C7D2836-C795-45E9-B498-FC8423FC1893}"/>
    <cellStyle name="Valuta 3" xfId="6" xr:uid="{4F7C4B5B-D31F-4F35-9BF8-88AEDD57B7A9}"/>
    <cellStyle name="ปกติ 3" xfId="47" xr:uid="{D360F4C4-2677-4541-B5A7-BBBA11C268CF}"/>
    <cellStyle name="千位分隔_PI" xfId="26" xr:uid="{E7934349-36B3-47F5-AAA0-53B2C66B4143}"/>
    <cellStyle name="常规 11" xfId="16" xr:uid="{7CAE17C5-1B4F-46ED-BC38-0B17EBB829DB}"/>
    <cellStyle name="常规 112" xfId="17" xr:uid="{3BAF208F-0FAF-4496-99EA-900EBF8A9C6E}"/>
    <cellStyle name="常规 12" xfId="10" xr:uid="{DCD90314-1722-423F-98C8-1BCB38663E0F}"/>
    <cellStyle name="常规 14 5" xfId="42" xr:uid="{98FF049C-3F89-4939-B37A-B7BEF3BC14FB}"/>
    <cellStyle name="常规 2" xfId="11" xr:uid="{25408FE7-F37C-43DC-AD01-3902D2221A00}"/>
    <cellStyle name="常规 2 2" xfId="12" xr:uid="{FD11C891-7459-4A1C-86A0-6FEE9F949CD4}"/>
    <cellStyle name="常规 3" xfId="14" xr:uid="{F91DBEF5-5DB3-450A-BF47-ACD75E9D5186}"/>
    <cellStyle name="常规 3 2" xfId="29" xr:uid="{53E35FB8-8C30-493D-AE1A-A4BC5D0CD1B6}"/>
    <cellStyle name="常规 3 3" xfId="13" xr:uid="{9481D891-F8D9-4349-9E43-C070B2FCE452}"/>
    <cellStyle name="常规 4" xfId="15" xr:uid="{1A034434-3DF4-4346-9760-7A27D977F95C}"/>
    <cellStyle name="常规 4 2" xfId="44" xr:uid="{3C91F30D-5605-4082-9EDC-7C66F921CA27}"/>
    <cellStyle name="常规 5" xfId="40" xr:uid="{023D9768-F566-45B9-B7CD-22F388507D05}"/>
    <cellStyle name="常规 5 3" xfId="49" xr:uid="{72C21623-C158-415C-B0C8-1B7CF2D19D2B}"/>
    <cellStyle name="常规 6" xfId="41" xr:uid="{61D65771-CCA9-4600-ACD0-2D48000A7D31}"/>
    <cellStyle name="常规 92" xfId="28" xr:uid="{E5B664A5-9D07-46F7-BFD4-587923166C52}"/>
    <cellStyle name="常规_150-B_2" xfId="19" xr:uid="{FA6722F4-D7C6-4375-9515-AD9B159C4B14}"/>
    <cellStyle name="常规_CI" xfId="45" xr:uid="{021C14C0-4A83-44B3-9B4D-1B978AB2315B}"/>
    <cellStyle name="常规_Sheet1 2" xfId="38" xr:uid="{8D59CCC1-8A20-496C-BC9B-B6660225BD98}"/>
    <cellStyle name="样式 1" xfId="22" xr:uid="{AB806EC6-1E24-4590-B281-503F45537903}"/>
    <cellStyle name="样式 1 2" xfId="23" xr:uid="{EE3023CF-9EDB-4D59-A5A9-2F665D8905D0}"/>
    <cellStyle name="样式 1 2 2" xfId="36" xr:uid="{6DD6F006-34EE-4E6B-9ACA-2D2D23417962}"/>
    <cellStyle name="样式 1 3" xfId="9" xr:uid="{4CD759CF-C9B7-4835-90DD-3B70880119CC}"/>
    <cellStyle name="样式 1 4" xfId="32" xr:uid="{40AEFAD4-8091-4C9E-9870-3C1B79E8214B}"/>
    <cellStyle name="样式 1 5" xfId="33" xr:uid="{A5FA9881-3C7D-41AD-B7A0-AF7E2C78F89E}"/>
  </cellStyles>
  <dxfs count="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99"/>
      <color rgb="FF660033"/>
      <color rgb="FFFF33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2667000</xdr:colOff>
      <xdr:row>0</xdr:row>
      <xdr:rowOff>68580</xdr:rowOff>
    </xdr:from>
    <xdr:to>
      <xdr:col>2</xdr:col>
      <xdr:colOff>1211580</xdr:colOff>
      <xdr:row>3</xdr:row>
      <xdr:rowOff>50578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4601500-7C62-CE17-FA34-6199DBBAB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2300" y="68580"/>
          <a:ext cx="1882140" cy="576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64"/>
  <sheetViews>
    <sheetView tabSelected="1" workbookViewId="0">
      <selection activeCell="A11" sqref="A11"/>
    </sheetView>
  </sheetViews>
  <sheetFormatPr defaultRowHeight="14.4"/>
  <cols>
    <col min="1" max="1" width="7.21875" style="5" customWidth="1"/>
    <col min="2" max="2" width="48.6640625" style="5" customWidth="1"/>
    <col min="3" max="3" width="22.6640625" customWidth="1"/>
    <col min="4" max="5" width="17.6640625" customWidth="1"/>
  </cols>
  <sheetData>
    <row r="1" spans="1:5" ht="16.2">
      <c r="A1" s="3" t="s">
        <v>0</v>
      </c>
      <c r="E1" s="11" t="s">
        <v>1</v>
      </c>
    </row>
    <row r="2" spans="1:5">
      <c r="A2" s="4" t="s">
        <v>9</v>
      </c>
      <c r="E2" s="11" t="s">
        <v>2</v>
      </c>
    </row>
    <row r="3" spans="1:5" ht="16.2">
      <c r="A3" s="4" t="s">
        <v>3</v>
      </c>
      <c r="E3" s="10" t="s">
        <v>4</v>
      </c>
    </row>
    <row r="4" spans="1:5">
      <c r="A4" s="4" t="s">
        <v>5</v>
      </c>
      <c r="E4" s="13"/>
    </row>
    <row r="5" spans="1:5" ht="3.75" customHeight="1">
      <c r="E5" s="12"/>
    </row>
    <row r="6" spans="1:5" ht="30">
      <c r="A6" s="6" t="s">
        <v>11</v>
      </c>
    </row>
    <row r="7" spans="1:5" ht="3.75" customHeight="1">
      <c r="A7" s="7"/>
    </row>
    <row r="8" spans="1:5">
      <c r="A8" s="8" t="s">
        <v>14</v>
      </c>
    </row>
    <row r="9" spans="1:5">
      <c r="A9" s="8" t="s">
        <v>6</v>
      </c>
    </row>
    <row r="10" spans="1:5" ht="6.6" customHeight="1" thickBot="1">
      <c r="A10" s="9"/>
    </row>
    <row r="11" spans="1:5" ht="15" thickBot="1">
      <c r="A11" s="2" t="s">
        <v>12</v>
      </c>
      <c r="B11" s="39" t="s">
        <v>8</v>
      </c>
      <c r="C11" s="1" t="s">
        <v>10</v>
      </c>
      <c r="D11" s="1" t="s">
        <v>13</v>
      </c>
      <c r="E11" s="57" t="s">
        <v>7</v>
      </c>
    </row>
    <row r="12" spans="1:5" ht="15.6">
      <c r="A12" s="55">
        <v>29</v>
      </c>
      <c r="B12" s="52" t="s">
        <v>15</v>
      </c>
      <c r="C12" s="23">
        <v>8031414920372</v>
      </c>
      <c r="D12" s="53">
        <v>6216.98</v>
      </c>
      <c r="E12" s="53">
        <v>5138</v>
      </c>
    </row>
    <row r="13" spans="1:5" ht="15.6">
      <c r="A13" s="56">
        <v>29</v>
      </c>
      <c r="B13" s="40" t="s">
        <v>16</v>
      </c>
      <c r="C13" s="14">
        <v>8031414920389</v>
      </c>
      <c r="D13" s="51">
        <v>6216.98</v>
      </c>
      <c r="E13" s="51">
        <v>5138</v>
      </c>
    </row>
    <row r="14" spans="1:5" ht="15.6">
      <c r="A14" s="56">
        <v>29</v>
      </c>
      <c r="B14" s="40" t="s">
        <v>17</v>
      </c>
      <c r="C14" s="14">
        <v>8031414920396</v>
      </c>
      <c r="D14" s="51">
        <v>8754.5919999999987</v>
      </c>
      <c r="E14" s="51">
        <v>7235.1999999999989</v>
      </c>
    </row>
    <row r="15" spans="1:5" ht="15.6">
      <c r="A15" s="56">
        <v>29</v>
      </c>
      <c r="B15" s="40" t="s">
        <v>18</v>
      </c>
      <c r="C15" s="14">
        <v>8031414920402</v>
      </c>
      <c r="D15" s="51">
        <v>8754.5919999999987</v>
      </c>
      <c r="E15" s="51">
        <v>7235.1999999999989</v>
      </c>
    </row>
    <row r="16" spans="1:5" ht="15.6">
      <c r="A16" s="56">
        <v>29</v>
      </c>
      <c r="B16" s="40" t="s">
        <v>19</v>
      </c>
      <c r="C16" s="14">
        <v>8031414920334</v>
      </c>
      <c r="D16" s="51">
        <v>6562.5559999999996</v>
      </c>
      <c r="E16" s="51">
        <v>5423.5999999999995</v>
      </c>
    </row>
    <row r="17" spans="1:5" ht="15.6">
      <c r="A17" s="56">
        <v>29</v>
      </c>
      <c r="B17" s="40" t="s">
        <v>20</v>
      </c>
      <c r="C17" s="14">
        <v>8031414920341</v>
      </c>
      <c r="D17" s="51">
        <v>6562.5559999999996</v>
      </c>
      <c r="E17" s="51">
        <v>5423.5999999999995</v>
      </c>
    </row>
    <row r="18" spans="1:5" ht="15.6">
      <c r="A18" s="56">
        <v>29</v>
      </c>
      <c r="B18" s="40" t="s">
        <v>21</v>
      </c>
      <c r="C18" s="14">
        <v>8031414920358</v>
      </c>
      <c r="D18" s="51">
        <v>9100.1680000000015</v>
      </c>
      <c r="E18" s="51">
        <v>7520.8000000000011</v>
      </c>
    </row>
    <row r="19" spans="1:5" ht="15.6">
      <c r="A19" s="56">
        <v>29</v>
      </c>
      <c r="B19" s="40" t="s">
        <v>22</v>
      </c>
      <c r="C19" s="14">
        <v>8031414920365</v>
      </c>
      <c r="D19" s="51">
        <v>9100.1680000000015</v>
      </c>
      <c r="E19" s="51">
        <v>7520.8000000000011</v>
      </c>
    </row>
    <row r="20" spans="1:5" ht="15.6">
      <c r="A20" s="56">
        <v>30</v>
      </c>
      <c r="B20" s="40" t="s">
        <v>23</v>
      </c>
      <c r="C20" s="24">
        <v>8031414885978</v>
      </c>
      <c r="D20" s="51">
        <v>4492.4879999999994</v>
      </c>
      <c r="E20" s="51">
        <v>3712.7999999999997</v>
      </c>
    </row>
    <row r="21" spans="1:5" ht="15.6">
      <c r="A21" s="56">
        <v>30</v>
      </c>
      <c r="B21" s="40" t="s">
        <v>24</v>
      </c>
      <c r="C21" s="24">
        <v>8031414885985</v>
      </c>
      <c r="D21" s="51">
        <v>4492.4879999999994</v>
      </c>
      <c r="E21" s="51">
        <v>3712.7999999999997</v>
      </c>
    </row>
    <row r="22" spans="1:5" ht="15.6">
      <c r="A22" s="56">
        <v>30</v>
      </c>
      <c r="B22" s="40" t="s">
        <v>25</v>
      </c>
      <c r="C22" s="24">
        <v>8031414885992</v>
      </c>
      <c r="D22" s="51">
        <v>4838.0640000000003</v>
      </c>
      <c r="E22" s="51">
        <v>3998.4000000000005</v>
      </c>
    </row>
    <row r="23" spans="1:5" ht="15.6">
      <c r="A23" s="56">
        <v>30</v>
      </c>
      <c r="B23" s="40" t="s">
        <v>26</v>
      </c>
      <c r="C23" s="24">
        <v>8031414886005</v>
      </c>
      <c r="D23" s="51">
        <v>6796.3280000000004</v>
      </c>
      <c r="E23" s="51">
        <v>5616.8</v>
      </c>
    </row>
    <row r="24" spans="1:5" ht="15.6">
      <c r="A24" s="56">
        <v>30</v>
      </c>
      <c r="B24" s="40" t="s">
        <v>27</v>
      </c>
      <c r="C24" s="24">
        <v>8031414886012</v>
      </c>
      <c r="D24" s="51">
        <v>6796.3280000000004</v>
      </c>
      <c r="E24" s="51">
        <v>5616.8</v>
      </c>
    </row>
    <row r="25" spans="1:5" ht="15.6">
      <c r="A25" s="56">
        <v>30</v>
      </c>
      <c r="B25" s="40" t="s">
        <v>28</v>
      </c>
      <c r="C25" s="24">
        <v>8031414886029</v>
      </c>
      <c r="D25" s="51">
        <v>7602.6719999999996</v>
      </c>
      <c r="E25" s="51">
        <v>6283.2</v>
      </c>
    </row>
    <row r="26" spans="1:5" ht="15.6">
      <c r="A26" s="56">
        <v>30</v>
      </c>
      <c r="B26" s="40" t="s">
        <v>29</v>
      </c>
      <c r="C26" s="24">
        <v>8031414886036</v>
      </c>
      <c r="D26" s="51">
        <v>6796.3280000000004</v>
      </c>
      <c r="E26" s="51">
        <v>5616.8</v>
      </c>
    </row>
    <row r="27" spans="1:5" ht="15.6">
      <c r="A27" s="56">
        <v>30</v>
      </c>
      <c r="B27" s="40" t="s">
        <v>30</v>
      </c>
      <c r="C27" s="24">
        <v>8031414886043</v>
      </c>
      <c r="D27" s="51">
        <v>6796.3280000000004</v>
      </c>
      <c r="E27" s="51">
        <v>5616.8</v>
      </c>
    </row>
    <row r="28" spans="1:5" ht="15.6">
      <c r="A28" s="56">
        <v>30</v>
      </c>
      <c r="B28" s="40" t="s">
        <v>31</v>
      </c>
      <c r="C28" s="24">
        <v>8031414886050</v>
      </c>
      <c r="D28" s="51">
        <v>7602.6719999999996</v>
      </c>
      <c r="E28" s="51">
        <v>6283.2</v>
      </c>
    </row>
    <row r="29" spans="1:5" ht="15.6">
      <c r="A29" s="56">
        <v>35</v>
      </c>
      <c r="B29" s="41" t="s">
        <v>32</v>
      </c>
      <c r="C29" s="14">
        <v>8031414935895</v>
      </c>
      <c r="D29" s="51">
        <v>3042.424</v>
      </c>
      <c r="E29" s="51">
        <v>2514.4</v>
      </c>
    </row>
    <row r="30" spans="1:5" ht="15.6">
      <c r="A30" s="56">
        <v>35</v>
      </c>
      <c r="B30" s="41" t="s">
        <v>33</v>
      </c>
      <c r="C30" s="14">
        <v>8031414935901</v>
      </c>
      <c r="D30" s="51">
        <v>3042.424</v>
      </c>
      <c r="E30" s="51">
        <v>2514.4</v>
      </c>
    </row>
    <row r="31" spans="1:5" ht="15.6">
      <c r="A31" s="56">
        <v>35</v>
      </c>
      <c r="B31" s="41" t="s">
        <v>34</v>
      </c>
      <c r="C31" s="14">
        <v>8031414935918</v>
      </c>
      <c r="D31" s="51">
        <v>3343.9559999999997</v>
      </c>
      <c r="E31" s="51">
        <v>2763.6</v>
      </c>
    </row>
    <row r="32" spans="1:5" ht="15.6">
      <c r="A32" s="56">
        <v>35</v>
      </c>
      <c r="B32" s="41" t="s">
        <v>35</v>
      </c>
      <c r="C32" s="14">
        <v>8031414930968</v>
      </c>
      <c r="D32" s="51">
        <v>3811.5</v>
      </c>
      <c r="E32" s="51">
        <v>3150</v>
      </c>
    </row>
    <row r="33" spans="1:5" ht="15.6">
      <c r="A33" s="56">
        <v>35</v>
      </c>
      <c r="B33" s="41" t="s">
        <v>36</v>
      </c>
      <c r="C33" s="14">
        <v>8031414930975</v>
      </c>
      <c r="D33" s="51">
        <v>3811.5</v>
      </c>
      <c r="E33" s="51">
        <v>3150</v>
      </c>
    </row>
    <row r="34" spans="1:5" ht="15.6">
      <c r="A34" s="56">
        <v>35</v>
      </c>
      <c r="B34" s="41" t="s">
        <v>37</v>
      </c>
      <c r="C34" s="14">
        <v>8031414935185</v>
      </c>
      <c r="D34" s="51">
        <v>4004.616</v>
      </c>
      <c r="E34" s="51">
        <v>3309.6</v>
      </c>
    </row>
    <row r="35" spans="1:5" ht="15.6">
      <c r="A35" s="56">
        <v>35</v>
      </c>
      <c r="B35" s="41" t="s">
        <v>38</v>
      </c>
      <c r="C35" s="14">
        <v>8031414930982</v>
      </c>
      <c r="D35" s="51">
        <v>4583.9640000000009</v>
      </c>
      <c r="E35" s="51">
        <v>3788.4000000000005</v>
      </c>
    </row>
    <row r="36" spans="1:5" ht="15.6">
      <c r="A36" s="56">
        <v>35</v>
      </c>
      <c r="B36" s="41" t="s">
        <v>39</v>
      </c>
      <c r="C36" s="14">
        <v>8031414930999</v>
      </c>
      <c r="D36" s="51">
        <v>4583.9640000000009</v>
      </c>
      <c r="E36" s="51">
        <v>3788.4000000000005</v>
      </c>
    </row>
    <row r="37" spans="1:5" ht="15.6">
      <c r="A37" s="56">
        <v>35</v>
      </c>
      <c r="B37" s="41" t="s">
        <v>40</v>
      </c>
      <c r="C37" s="14">
        <v>8031414935192</v>
      </c>
      <c r="D37" s="51">
        <v>4814.348</v>
      </c>
      <c r="E37" s="51">
        <v>3978.7999999999997</v>
      </c>
    </row>
    <row r="38" spans="1:5" ht="15.6">
      <c r="A38" s="56">
        <v>35</v>
      </c>
      <c r="B38" s="41" t="s">
        <v>41</v>
      </c>
      <c r="C38" s="14">
        <v>8031414931002</v>
      </c>
      <c r="D38" s="51">
        <v>5454.68</v>
      </c>
      <c r="E38" s="51">
        <v>4508</v>
      </c>
    </row>
    <row r="39" spans="1:5" ht="15.6">
      <c r="A39" s="56">
        <v>35</v>
      </c>
      <c r="B39" s="41" t="s">
        <v>42</v>
      </c>
      <c r="C39" s="14">
        <v>8031414931019</v>
      </c>
      <c r="D39" s="51">
        <v>5454.68</v>
      </c>
      <c r="E39" s="51">
        <v>4508</v>
      </c>
    </row>
    <row r="40" spans="1:5" ht="15.6">
      <c r="A40" s="56">
        <v>35</v>
      </c>
      <c r="B40" s="41" t="s">
        <v>43</v>
      </c>
      <c r="C40" s="14">
        <v>8031414935208</v>
      </c>
      <c r="D40" s="51">
        <v>5725.72</v>
      </c>
      <c r="E40" s="51">
        <v>4732</v>
      </c>
    </row>
    <row r="41" spans="1:5" ht="15.6">
      <c r="A41" s="56">
        <v>35</v>
      </c>
      <c r="B41" s="41" t="s">
        <v>44</v>
      </c>
      <c r="C41" s="14">
        <v>8031414931026</v>
      </c>
      <c r="D41" s="51">
        <v>7846.6080000000002</v>
      </c>
      <c r="E41" s="51">
        <v>6484.8</v>
      </c>
    </row>
    <row r="42" spans="1:5" ht="15.6">
      <c r="A42" s="56">
        <v>35</v>
      </c>
      <c r="B42" s="41" t="s">
        <v>45</v>
      </c>
      <c r="C42" s="14">
        <v>8031414931033</v>
      </c>
      <c r="D42" s="51">
        <v>7846.6080000000002</v>
      </c>
      <c r="E42" s="51">
        <v>6484.8</v>
      </c>
    </row>
    <row r="43" spans="1:5" ht="15.6">
      <c r="A43" s="56">
        <v>35</v>
      </c>
      <c r="B43" s="41" t="s">
        <v>46</v>
      </c>
      <c r="C43" s="14">
        <v>8031414935215</v>
      </c>
      <c r="D43" s="51">
        <v>8239.616</v>
      </c>
      <c r="E43" s="51">
        <v>6809.5999999999995</v>
      </c>
    </row>
    <row r="44" spans="1:5" ht="15.6">
      <c r="A44" s="56">
        <v>39</v>
      </c>
      <c r="B44" s="40" t="s">
        <v>47</v>
      </c>
      <c r="C44" s="14">
        <v>8031414896776</v>
      </c>
      <c r="D44" s="51">
        <v>4228.2240000000002</v>
      </c>
      <c r="E44" s="51">
        <v>3494.4</v>
      </c>
    </row>
    <row r="45" spans="1:5" ht="15.6">
      <c r="A45" s="56">
        <v>39</v>
      </c>
      <c r="B45" s="40" t="s">
        <v>48</v>
      </c>
      <c r="C45" s="14">
        <v>8031414896783</v>
      </c>
      <c r="D45" s="51">
        <v>4228.2240000000002</v>
      </c>
      <c r="E45" s="51">
        <v>3494.4</v>
      </c>
    </row>
    <row r="46" spans="1:5" ht="15.6">
      <c r="A46" s="56">
        <v>39</v>
      </c>
      <c r="B46" s="40" t="s">
        <v>49</v>
      </c>
      <c r="C46" s="14">
        <v>8031414896790</v>
      </c>
      <c r="D46" s="51">
        <v>6535.4519999999993</v>
      </c>
      <c r="E46" s="51">
        <v>5401.2</v>
      </c>
    </row>
    <row r="47" spans="1:5" ht="15.6">
      <c r="A47" s="56">
        <v>39</v>
      </c>
      <c r="B47" s="40" t="s">
        <v>50</v>
      </c>
      <c r="C47" s="14">
        <v>8031414896806</v>
      </c>
      <c r="D47" s="51">
        <v>6535.4519999999993</v>
      </c>
      <c r="E47" s="51">
        <v>5401.2</v>
      </c>
    </row>
    <row r="48" spans="1:5" ht="15.6">
      <c r="A48" s="56">
        <v>39</v>
      </c>
      <c r="B48" s="40" t="s">
        <v>51</v>
      </c>
      <c r="C48" s="14">
        <v>8031414896813</v>
      </c>
      <c r="D48" s="51">
        <v>8995.14</v>
      </c>
      <c r="E48" s="51">
        <v>7434</v>
      </c>
    </row>
    <row r="49" spans="1:5" ht="15.6">
      <c r="A49" s="56">
        <v>39</v>
      </c>
      <c r="B49" s="40" t="s">
        <v>52</v>
      </c>
      <c r="C49" s="14">
        <v>8031414896820</v>
      </c>
      <c r="D49" s="51">
        <v>8995.14</v>
      </c>
      <c r="E49" s="51">
        <v>7434</v>
      </c>
    </row>
    <row r="50" spans="1:5" ht="15.6">
      <c r="A50" s="56">
        <v>39</v>
      </c>
      <c r="B50" s="40" t="s">
        <v>53</v>
      </c>
      <c r="C50" s="14">
        <v>8031414896721</v>
      </c>
      <c r="D50" s="51">
        <v>4719.4840000000004</v>
      </c>
      <c r="E50" s="51">
        <v>3900.4000000000005</v>
      </c>
    </row>
    <row r="51" spans="1:5" ht="15.6">
      <c r="A51" s="56">
        <v>39</v>
      </c>
      <c r="B51" s="40" t="s">
        <v>54</v>
      </c>
      <c r="C51" s="14">
        <v>8031414896714</v>
      </c>
      <c r="D51" s="51">
        <v>4719.4840000000004</v>
      </c>
      <c r="E51" s="51">
        <v>3900.4000000000005</v>
      </c>
    </row>
    <row r="52" spans="1:5" ht="15.6">
      <c r="A52" s="56">
        <v>39</v>
      </c>
      <c r="B52" s="40" t="s">
        <v>55</v>
      </c>
      <c r="C52" s="14">
        <v>8031414896738</v>
      </c>
      <c r="D52" s="51">
        <v>6393.155999999999</v>
      </c>
      <c r="E52" s="51">
        <v>5283.5999999999995</v>
      </c>
    </row>
    <row r="53" spans="1:5" ht="15.6">
      <c r="A53" s="56">
        <v>39</v>
      </c>
      <c r="B53" s="40" t="s">
        <v>56</v>
      </c>
      <c r="C53" s="14">
        <v>8031414896745</v>
      </c>
      <c r="D53" s="51">
        <v>6393.155999999999</v>
      </c>
      <c r="E53" s="51">
        <v>5283.5999999999995</v>
      </c>
    </row>
    <row r="54" spans="1:5" ht="15.6">
      <c r="A54" s="56">
        <v>39</v>
      </c>
      <c r="B54" s="40" t="s">
        <v>57</v>
      </c>
      <c r="C54" s="14">
        <v>8031414896752</v>
      </c>
      <c r="D54" s="51">
        <v>8165.08</v>
      </c>
      <c r="E54" s="51">
        <v>6748</v>
      </c>
    </row>
    <row r="55" spans="1:5" ht="15.6">
      <c r="A55" s="56">
        <v>39</v>
      </c>
      <c r="B55" s="40" t="s">
        <v>58</v>
      </c>
      <c r="C55" s="14">
        <v>8031414896769</v>
      </c>
      <c r="D55" s="51">
        <v>8165.08</v>
      </c>
      <c r="E55" s="51">
        <v>6748</v>
      </c>
    </row>
    <row r="56" spans="1:5" ht="15.6">
      <c r="A56" s="56">
        <v>40</v>
      </c>
      <c r="B56" s="40" t="s">
        <v>59</v>
      </c>
      <c r="C56" s="18">
        <v>8031414884902</v>
      </c>
      <c r="D56" s="51">
        <v>13131.888000000001</v>
      </c>
      <c r="E56" s="51">
        <v>10852.800000000001</v>
      </c>
    </row>
    <row r="57" spans="1:5" ht="15.6">
      <c r="A57" s="56">
        <v>40</v>
      </c>
      <c r="B57" s="40" t="s">
        <v>60</v>
      </c>
      <c r="C57" s="18">
        <v>8031414884919</v>
      </c>
      <c r="D57" s="51">
        <v>13131.888000000001</v>
      </c>
      <c r="E57" s="51">
        <v>10852.800000000001</v>
      </c>
    </row>
    <row r="58" spans="1:5" ht="15.6">
      <c r="A58" s="56">
        <v>40</v>
      </c>
      <c r="B58" s="40" t="s">
        <v>61</v>
      </c>
      <c r="C58" s="18">
        <v>8031414884926</v>
      </c>
      <c r="D58" s="51">
        <v>13789.16</v>
      </c>
      <c r="E58" s="51">
        <v>11396</v>
      </c>
    </row>
    <row r="59" spans="1:5" ht="15.6">
      <c r="A59" s="56">
        <v>40</v>
      </c>
      <c r="B59" s="40" t="s">
        <v>62</v>
      </c>
      <c r="C59" s="24">
        <v>8031414892563</v>
      </c>
      <c r="D59" s="51">
        <v>6538.84</v>
      </c>
      <c r="E59" s="51">
        <v>5404</v>
      </c>
    </row>
    <row r="60" spans="1:5" ht="15.6">
      <c r="A60" s="56">
        <v>40</v>
      </c>
      <c r="B60" s="40" t="s">
        <v>63</v>
      </c>
      <c r="C60" s="24">
        <v>8031414892570</v>
      </c>
      <c r="D60" s="51">
        <v>6538.84</v>
      </c>
      <c r="E60" s="51">
        <v>5404</v>
      </c>
    </row>
    <row r="61" spans="1:5" ht="15.6">
      <c r="A61" s="56">
        <v>40</v>
      </c>
      <c r="B61" s="40" t="s">
        <v>64</v>
      </c>
      <c r="C61" s="24">
        <v>8031414892587</v>
      </c>
      <c r="D61" s="51">
        <v>6921.6840000000002</v>
      </c>
      <c r="E61" s="51">
        <v>5720.4000000000005</v>
      </c>
    </row>
    <row r="62" spans="1:5" ht="15.6">
      <c r="A62" s="56">
        <v>40</v>
      </c>
      <c r="B62" s="40" t="s">
        <v>65</v>
      </c>
      <c r="C62" s="18">
        <v>8031414884872</v>
      </c>
      <c r="D62" s="51">
        <v>7961.8</v>
      </c>
      <c r="E62" s="51">
        <v>6580</v>
      </c>
    </row>
    <row r="63" spans="1:5" ht="15.6">
      <c r="A63" s="56">
        <v>40</v>
      </c>
      <c r="B63" s="40" t="s">
        <v>66</v>
      </c>
      <c r="C63" s="18">
        <v>8031414884889</v>
      </c>
      <c r="D63" s="51">
        <v>7961.8</v>
      </c>
      <c r="E63" s="51">
        <v>6580</v>
      </c>
    </row>
    <row r="64" spans="1:5" ht="15.6">
      <c r="A64" s="56">
        <v>40</v>
      </c>
      <c r="B64" s="40" t="s">
        <v>67</v>
      </c>
      <c r="C64" s="18">
        <v>8031414884896</v>
      </c>
      <c r="D64" s="51">
        <v>8358.1959999999999</v>
      </c>
      <c r="E64" s="51">
        <v>6907.5999999999995</v>
      </c>
    </row>
    <row r="65" spans="1:5" ht="15.6">
      <c r="A65" s="56">
        <v>42</v>
      </c>
      <c r="B65" s="40" t="s">
        <v>68</v>
      </c>
      <c r="C65" s="25">
        <v>8031414919987</v>
      </c>
      <c r="D65" s="51">
        <v>15632.231999999998</v>
      </c>
      <c r="E65" s="51">
        <v>12919.199999999999</v>
      </c>
    </row>
    <row r="66" spans="1:5" ht="15.6">
      <c r="A66" s="56">
        <v>42</v>
      </c>
      <c r="B66" s="40" t="s">
        <v>69</v>
      </c>
      <c r="C66" s="25">
        <v>8031414920600</v>
      </c>
      <c r="D66" s="51">
        <v>15632.231999999998</v>
      </c>
      <c r="E66" s="51">
        <v>12919.199999999999</v>
      </c>
    </row>
    <row r="67" spans="1:5" ht="15.6">
      <c r="A67" s="56">
        <v>42</v>
      </c>
      <c r="B67" s="40" t="s">
        <v>70</v>
      </c>
      <c r="C67" s="25">
        <v>8031414920594</v>
      </c>
      <c r="D67" s="51">
        <v>16093</v>
      </c>
      <c r="E67" s="51">
        <v>13300</v>
      </c>
    </row>
    <row r="68" spans="1:5" ht="15.6">
      <c r="A68" s="56">
        <v>44</v>
      </c>
      <c r="B68" s="40" t="s">
        <v>71</v>
      </c>
      <c r="C68" s="26">
        <v>8031414919956</v>
      </c>
      <c r="D68" s="51">
        <v>15347.64</v>
      </c>
      <c r="E68" s="51">
        <v>12684</v>
      </c>
    </row>
    <row r="69" spans="1:5" ht="15.6">
      <c r="A69" s="56">
        <v>44</v>
      </c>
      <c r="B69" s="40" t="s">
        <v>72</v>
      </c>
      <c r="C69" s="26">
        <v>8031414919963</v>
      </c>
      <c r="D69" s="51">
        <v>15347.64</v>
      </c>
      <c r="E69" s="51">
        <v>12684</v>
      </c>
    </row>
    <row r="70" spans="1:5" ht="15.6">
      <c r="A70" s="56">
        <v>44</v>
      </c>
      <c r="B70" s="40" t="s">
        <v>73</v>
      </c>
      <c r="C70" s="26">
        <v>8031414919970</v>
      </c>
      <c r="D70" s="51">
        <v>16143.82</v>
      </c>
      <c r="E70" s="51">
        <v>13342</v>
      </c>
    </row>
    <row r="71" spans="1:5" ht="15.6">
      <c r="A71" s="56">
        <v>44</v>
      </c>
      <c r="B71" s="40" t="s">
        <v>74</v>
      </c>
      <c r="C71" s="26">
        <v>8031414919895</v>
      </c>
      <c r="D71" s="51">
        <v>7765.2959999999994</v>
      </c>
      <c r="E71" s="51">
        <v>6417.5999999999995</v>
      </c>
    </row>
    <row r="72" spans="1:5" ht="15.6">
      <c r="A72" s="56">
        <v>44</v>
      </c>
      <c r="B72" s="40" t="s">
        <v>75</v>
      </c>
      <c r="C72" s="26">
        <v>8031414919901</v>
      </c>
      <c r="D72" s="51">
        <v>7765.2959999999994</v>
      </c>
      <c r="E72" s="51">
        <v>6417.5999999999995</v>
      </c>
    </row>
    <row r="73" spans="1:5" ht="15.6">
      <c r="A73" s="56">
        <v>44</v>
      </c>
      <c r="B73" s="40" t="s">
        <v>76</v>
      </c>
      <c r="C73" s="26">
        <v>8031414919918</v>
      </c>
      <c r="D73" s="51">
        <v>8182.0199999999995</v>
      </c>
      <c r="E73" s="51">
        <v>6762</v>
      </c>
    </row>
    <row r="74" spans="1:5" ht="15.6">
      <c r="A74" s="56">
        <v>44</v>
      </c>
      <c r="B74" s="40" t="s">
        <v>77</v>
      </c>
      <c r="C74" s="26">
        <v>8031414919925</v>
      </c>
      <c r="D74" s="51">
        <v>10204.656000000001</v>
      </c>
      <c r="E74" s="51">
        <v>8433.6</v>
      </c>
    </row>
    <row r="75" spans="1:5" ht="15.6">
      <c r="A75" s="56">
        <v>44</v>
      </c>
      <c r="B75" s="40" t="s">
        <v>78</v>
      </c>
      <c r="C75" s="26">
        <v>8031414919932</v>
      </c>
      <c r="D75" s="51">
        <v>10204.656000000001</v>
      </c>
      <c r="E75" s="51">
        <v>8433.6</v>
      </c>
    </row>
    <row r="76" spans="1:5" ht="15.6">
      <c r="A76" s="56">
        <v>44</v>
      </c>
      <c r="B76" s="40" t="s">
        <v>79</v>
      </c>
      <c r="C76" s="26">
        <v>8031414919949</v>
      </c>
      <c r="D76" s="51">
        <v>10746.736000000001</v>
      </c>
      <c r="E76" s="51">
        <v>8881.6</v>
      </c>
    </row>
    <row r="77" spans="1:5" ht="15.6">
      <c r="A77" s="56">
        <v>49</v>
      </c>
      <c r="B77" s="40" t="s">
        <v>80</v>
      </c>
      <c r="C77" s="14">
        <v>8031414884834</v>
      </c>
      <c r="D77" s="51">
        <v>3391.3879999999995</v>
      </c>
      <c r="E77" s="51">
        <v>2802.7999999999997</v>
      </c>
    </row>
    <row r="78" spans="1:5" ht="15.6">
      <c r="A78" s="56">
        <v>49</v>
      </c>
      <c r="B78" s="40" t="s">
        <v>81</v>
      </c>
      <c r="C78" s="14">
        <v>8031414884841</v>
      </c>
      <c r="D78" s="51">
        <v>4136.7479999999996</v>
      </c>
      <c r="E78" s="51">
        <v>3418.7999999999997</v>
      </c>
    </row>
    <row r="79" spans="1:5" ht="15.6">
      <c r="A79" s="56">
        <v>49</v>
      </c>
      <c r="B79" s="40" t="s">
        <v>82</v>
      </c>
      <c r="C79" s="24">
        <v>8031414884803</v>
      </c>
      <c r="D79" s="51">
        <v>3455.7599999999998</v>
      </c>
      <c r="E79" s="51">
        <v>2856</v>
      </c>
    </row>
    <row r="80" spans="1:5" ht="15.6">
      <c r="A80" s="56">
        <v>49</v>
      </c>
      <c r="B80" s="40" t="s">
        <v>83</v>
      </c>
      <c r="C80" s="24">
        <v>8031414884810</v>
      </c>
      <c r="D80" s="51">
        <v>4722.8720000000003</v>
      </c>
      <c r="E80" s="51">
        <v>3903.2000000000003</v>
      </c>
    </row>
    <row r="81" spans="1:5" ht="15.6">
      <c r="A81" s="56">
        <v>49</v>
      </c>
      <c r="B81" s="40" t="s">
        <v>84</v>
      </c>
      <c r="C81" s="24">
        <v>8031414884827</v>
      </c>
      <c r="D81" s="51">
        <v>6335.5599999999995</v>
      </c>
      <c r="E81" s="51">
        <v>5236</v>
      </c>
    </row>
    <row r="82" spans="1:5" ht="15.6">
      <c r="A82" s="56">
        <v>49</v>
      </c>
      <c r="B82" s="40" t="s">
        <v>85</v>
      </c>
      <c r="C82" s="14">
        <v>8031414884865</v>
      </c>
      <c r="D82" s="51">
        <v>9181.48</v>
      </c>
      <c r="E82" s="51">
        <v>7588</v>
      </c>
    </row>
    <row r="83" spans="1:5" ht="15.6">
      <c r="A83" s="56">
        <v>49</v>
      </c>
      <c r="B83" s="40" t="s">
        <v>86</v>
      </c>
      <c r="C83" s="24">
        <v>8031414884858</v>
      </c>
      <c r="D83" s="51">
        <v>8266.7199999999993</v>
      </c>
      <c r="E83" s="51">
        <v>6832</v>
      </c>
    </row>
    <row r="84" spans="1:5" ht="15.6">
      <c r="A84" s="56">
        <v>50</v>
      </c>
      <c r="B84" s="40" t="s">
        <v>87</v>
      </c>
      <c r="C84" s="24">
        <v>8031414884933</v>
      </c>
      <c r="D84" s="51">
        <v>5715.5559999999996</v>
      </c>
      <c r="E84" s="51">
        <v>4723.5999999999995</v>
      </c>
    </row>
    <row r="85" spans="1:5" ht="15.6">
      <c r="A85" s="56">
        <v>50</v>
      </c>
      <c r="B85" s="40" t="s">
        <v>88</v>
      </c>
      <c r="C85" s="24">
        <v>8031414884940</v>
      </c>
      <c r="D85" s="51">
        <v>5715.5559999999996</v>
      </c>
      <c r="E85" s="51">
        <v>4723.5999999999995</v>
      </c>
    </row>
    <row r="86" spans="1:5" ht="15.6">
      <c r="A86" s="56">
        <v>50</v>
      </c>
      <c r="B86" s="40" t="s">
        <v>89</v>
      </c>
      <c r="C86" s="24">
        <v>8031414884957</v>
      </c>
      <c r="D86" s="51">
        <v>5945.94</v>
      </c>
      <c r="E86" s="51">
        <v>4914</v>
      </c>
    </row>
    <row r="87" spans="1:5" ht="15.6">
      <c r="A87" s="56">
        <v>50</v>
      </c>
      <c r="B87" s="40" t="s">
        <v>90</v>
      </c>
      <c r="C87" s="24">
        <v>8031414884964</v>
      </c>
      <c r="D87" s="51">
        <v>5678.2880000000005</v>
      </c>
      <c r="E87" s="51">
        <v>4692.8</v>
      </c>
    </row>
    <row r="88" spans="1:5" ht="15.6">
      <c r="A88" s="56">
        <v>50</v>
      </c>
      <c r="B88" s="40" t="s">
        <v>91</v>
      </c>
      <c r="C88" s="24">
        <v>8031414884971</v>
      </c>
      <c r="D88" s="51">
        <v>5678.2880000000005</v>
      </c>
      <c r="E88" s="51">
        <v>4692.8</v>
      </c>
    </row>
    <row r="89" spans="1:5" ht="15.6">
      <c r="A89" s="56">
        <v>50</v>
      </c>
      <c r="B89" s="40" t="s">
        <v>92</v>
      </c>
      <c r="C89" s="24">
        <v>8031414884988</v>
      </c>
      <c r="D89" s="51">
        <v>5959.4919999999993</v>
      </c>
      <c r="E89" s="51">
        <v>4925.2</v>
      </c>
    </row>
    <row r="90" spans="1:5" ht="15.6">
      <c r="A90" s="56">
        <v>52</v>
      </c>
      <c r="B90" s="40" t="s">
        <v>93</v>
      </c>
      <c r="C90" s="24">
        <v>8031414885022</v>
      </c>
      <c r="D90" s="51">
        <v>4478.9359999999988</v>
      </c>
      <c r="E90" s="51">
        <v>3701.5999999999995</v>
      </c>
    </row>
    <row r="91" spans="1:5" ht="15.6">
      <c r="A91" s="56">
        <v>52</v>
      </c>
      <c r="B91" s="40" t="s">
        <v>94</v>
      </c>
      <c r="C91" s="24">
        <v>8031414885039</v>
      </c>
      <c r="D91" s="51">
        <v>4478.9359999999988</v>
      </c>
      <c r="E91" s="51">
        <v>3701.5999999999995</v>
      </c>
    </row>
    <row r="92" spans="1:5" ht="15.6">
      <c r="A92" s="56">
        <v>52</v>
      </c>
      <c r="B92" s="40" t="s">
        <v>95</v>
      </c>
      <c r="C92" s="24">
        <v>8031414879953</v>
      </c>
      <c r="D92" s="51">
        <v>4702.5440000000008</v>
      </c>
      <c r="E92" s="51">
        <v>3886.4000000000005</v>
      </c>
    </row>
    <row r="93" spans="1:5" ht="15.6">
      <c r="A93" s="56">
        <v>52</v>
      </c>
      <c r="B93" s="40" t="s">
        <v>96</v>
      </c>
      <c r="C93" s="24">
        <v>8031414884995</v>
      </c>
      <c r="D93" s="51">
        <v>7257.0959999999995</v>
      </c>
      <c r="E93" s="51">
        <v>5997.5999999999995</v>
      </c>
    </row>
    <row r="94" spans="1:5" ht="15.6">
      <c r="A94" s="56">
        <v>52</v>
      </c>
      <c r="B94" s="40" t="s">
        <v>97</v>
      </c>
      <c r="C94" s="24">
        <v>8031414885008</v>
      </c>
      <c r="D94" s="51">
        <v>7257.0959999999995</v>
      </c>
      <c r="E94" s="51">
        <v>5997.5999999999995</v>
      </c>
    </row>
    <row r="95" spans="1:5" ht="15.6">
      <c r="A95" s="56">
        <v>52</v>
      </c>
      <c r="B95" s="40" t="s">
        <v>98</v>
      </c>
      <c r="C95" s="24">
        <v>8031414885015</v>
      </c>
      <c r="D95" s="51">
        <v>7487.48</v>
      </c>
      <c r="E95" s="51">
        <v>6188</v>
      </c>
    </row>
    <row r="96" spans="1:5" ht="15.6">
      <c r="A96" s="56">
        <v>57</v>
      </c>
      <c r="B96" s="40" t="s">
        <v>99</v>
      </c>
      <c r="C96" s="24">
        <v>8031414885190</v>
      </c>
      <c r="D96" s="51">
        <v>3113.5720000000001</v>
      </c>
      <c r="E96" s="51">
        <v>2573.2000000000003</v>
      </c>
    </row>
    <row r="97" spans="1:5" ht="15.6">
      <c r="A97" s="56">
        <v>57</v>
      </c>
      <c r="B97" s="40" t="s">
        <v>100</v>
      </c>
      <c r="C97" s="24">
        <v>8031414885206</v>
      </c>
      <c r="D97" s="51">
        <v>3113.5720000000001</v>
      </c>
      <c r="E97" s="51">
        <v>2573.2000000000003</v>
      </c>
    </row>
    <row r="98" spans="1:5" ht="15.6">
      <c r="A98" s="56">
        <v>57</v>
      </c>
      <c r="B98" s="40" t="s">
        <v>101</v>
      </c>
      <c r="C98" s="24">
        <v>8031414885213</v>
      </c>
      <c r="D98" s="51">
        <v>3272.8079999999995</v>
      </c>
      <c r="E98" s="51">
        <v>2704.7999999999997</v>
      </c>
    </row>
    <row r="99" spans="1:5" ht="15.6">
      <c r="A99" s="56">
        <v>57</v>
      </c>
      <c r="B99" s="40" t="s">
        <v>102</v>
      </c>
      <c r="C99" s="18">
        <v>8031414885251</v>
      </c>
      <c r="D99" s="51">
        <v>4140.1359999999995</v>
      </c>
      <c r="E99" s="51">
        <v>3421.6</v>
      </c>
    </row>
    <row r="100" spans="1:5" ht="15.6">
      <c r="A100" s="56">
        <v>57</v>
      </c>
      <c r="B100" s="40" t="s">
        <v>103</v>
      </c>
      <c r="C100" s="18">
        <v>8031414885268</v>
      </c>
      <c r="D100" s="51">
        <v>4140.1359999999995</v>
      </c>
      <c r="E100" s="51">
        <v>3421.6</v>
      </c>
    </row>
    <row r="101" spans="1:5" ht="15.6">
      <c r="A101" s="56">
        <v>57</v>
      </c>
      <c r="B101" s="40" t="s">
        <v>104</v>
      </c>
      <c r="C101" s="18">
        <v>8031414885275</v>
      </c>
      <c r="D101" s="51">
        <v>4346.8040000000001</v>
      </c>
      <c r="E101" s="51">
        <v>3592.4000000000005</v>
      </c>
    </row>
    <row r="102" spans="1:5" ht="15.6">
      <c r="A102" s="56">
        <v>57</v>
      </c>
      <c r="B102" s="40" t="s">
        <v>105</v>
      </c>
      <c r="C102" s="24">
        <v>8031414892532</v>
      </c>
      <c r="D102" s="51">
        <v>7490.8680000000004</v>
      </c>
      <c r="E102" s="51">
        <v>6190.8</v>
      </c>
    </row>
    <row r="103" spans="1:5" ht="15.6">
      <c r="A103" s="56">
        <v>57</v>
      </c>
      <c r="B103" s="40" t="s">
        <v>106</v>
      </c>
      <c r="C103" s="24">
        <v>8031414892549</v>
      </c>
      <c r="D103" s="51">
        <v>7490.8680000000004</v>
      </c>
      <c r="E103" s="51">
        <v>6190.8</v>
      </c>
    </row>
    <row r="104" spans="1:5" ht="15.6">
      <c r="A104" s="56">
        <v>57</v>
      </c>
      <c r="B104" s="40" t="s">
        <v>107</v>
      </c>
      <c r="C104" s="24">
        <v>8031414892556</v>
      </c>
      <c r="D104" s="51">
        <v>7866.9359999999988</v>
      </c>
      <c r="E104" s="51">
        <v>6501.5999999999995</v>
      </c>
    </row>
    <row r="105" spans="1:5" ht="15.6">
      <c r="A105" s="56">
        <v>57</v>
      </c>
      <c r="B105" s="40" t="s">
        <v>108</v>
      </c>
      <c r="C105" s="24">
        <v>8031414885220</v>
      </c>
      <c r="D105" s="51">
        <v>4350.192</v>
      </c>
      <c r="E105" s="51">
        <v>3595.2000000000003</v>
      </c>
    </row>
    <row r="106" spans="1:5" ht="15.6">
      <c r="A106" s="56">
        <v>57</v>
      </c>
      <c r="B106" s="40" t="s">
        <v>109</v>
      </c>
      <c r="C106" s="24">
        <v>8031414885237</v>
      </c>
      <c r="D106" s="51">
        <v>4350.192</v>
      </c>
      <c r="E106" s="51">
        <v>3595.2000000000003</v>
      </c>
    </row>
    <row r="107" spans="1:5" ht="15.6">
      <c r="A107" s="56">
        <v>57</v>
      </c>
      <c r="B107" s="40" t="s">
        <v>110</v>
      </c>
      <c r="C107" s="24">
        <v>8031414885244</v>
      </c>
      <c r="D107" s="51">
        <v>4567.0240000000003</v>
      </c>
      <c r="E107" s="51">
        <v>3774.4000000000005</v>
      </c>
    </row>
    <row r="108" spans="1:5" ht="15.6">
      <c r="A108" s="56">
        <v>58</v>
      </c>
      <c r="B108" s="40" t="s">
        <v>111</v>
      </c>
      <c r="C108" s="26">
        <v>8031414919871</v>
      </c>
      <c r="D108" s="51">
        <v>6220.3680000000004</v>
      </c>
      <c r="E108" s="51">
        <v>5140.8</v>
      </c>
    </row>
    <row r="109" spans="1:5" ht="15.6">
      <c r="A109" s="56">
        <v>58</v>
      </c>
      <c r="B109" s="40" t="s">
        <v>112</v>
      </c>
      <c r="C109" s="26">
        <v>8031414919888</v>
      </c>
      <c r="D109" s="51">
        <v>6220.3680000000004</v>
      </c>
      <c r="E109" s="51">
        <v>5140.8</v>
      </c>
    </row>
    <row r="110" spans="1:5" ht="15.6">
      <c r="A110" s="56">
        <v>58</v>
      </c>
      <c r="B110" s="40" t="s">
        <v>113</v>
      </c>
      <c r="C110" s="26">
        <v>8031414919840</v>
      </c>
      <c r="D110" s="51">
        <v>3686.1439999999998</v>
      </c>
      <c r="E110" s="51">
        <v>3046.4</v>
      </c>
    </row>
    <row r="111" spans="1:5" ht="15.6">
      <c r="A111" s="56">
        <v>58</v>
      </c>
      <c r="B111" s="40" t="s">
        <v>114</v>
      </c>
      <c r="C111" s="26">
        <v>8031414919833</v>
      </c>
      <c r="D111" s="51">
        <v>3686.1439999999998</v>
      </c>
      <c r="E111" s="51">
        <v>3046.4</v>
      </c>
    </row>
    <row r="112" spans="1:5" ht="15.6">
      <c r="A112" s="56">
        <v>58</v>
      </c>
      <c r="B112" s="40" t="s">
        <v>115</v>
      </c>
      <c r="C112" s="26">
        <v>8031414919857</v>
      </c>
      <c r="D112" s="51">
        <v>4607.68</v>
      </c>
      <c r="E112" s="51">
        <v>3808</v>
      </c>
    </row>
    <row r="113" spans="1:5" ht="15.6">
      <c r="A113" s="56">
        <v>58</v>
      </c>
      <c r="B113" s="40" t="s">
        <v>116</v>
      </c>
      <c r="C113" s="26">
        <v>8031414919864</v>
      </c>
      <c r="D113" s="51">
        <v>4607.68</v>
      </c>
      <c r="E113" s="51">
        <v>3808</v>
      </c>
    </row>
    <row r="114" spans="1:5" ht="15.6">
      <c r="A114" s="56">
        <v>63</v>
      </c>
      <c r="B114" s="42" t="s">
        <v>117</v>
      </c>
      <c r="C114" s="25">
        <v>8031414937066</v>
      </c>
      <c r="D114" s="51">
        <v>2971.2759999999998</v>
      </c>
      <c r="E114" s="51">
        <v>2455.6</v>
      </c>
    </row>
    <row r="115" spans="1:5" ht="15.6">
      <c r="A115" s="56">
        <v>63</v>
      </c>
      <c r="B115" s="42" t="s">
        <v>118</v>
      </c>
      <c r="C115" s="25">
        <v>8031414937073</v>
      </c>
      <c r="D115" s="51">
        <v>2971.2759999999998</v>
      </c>
      <c r="E115" s="51">
        <v>2455.6</v>
      </c>
    </row>
    <row r="116" spans="1:5" ht="15.6">
      <c r="A116" s="56">
        <v>63</v>
      </c>
      <c r="B116" s="42" t="s">
        <v>119</v>
      </c>
      <c r="C116" s="25">
        <v>8031414937080</v>
      </c>
      <c r="D116" s="51">
        <v>3116.96</v>
      </c>
      <c r="E116" s="51">
        <v>2576</v>
      </c>
    </row>
    <row r="117" spans="1:5" ht="15.6">
      <c r="A117" s="56">
        <v>63</v>
      </c>
      <c r="B117" s="40" t="s">
        <v>120</v>
      </c>
      <c r="C117" s="25">
        <v>8031414919802</v>
      </c>
      <c r="D117" s="51">
        <v>3686.1439999999998</v>
      </c>
      <c r="E117" s="51">
        <v>3046.4</v>
      </c>
    </row>
    <row r="118" spans="1:5" ht="15.6">
      <c r="A118" s="56">
        <v>63</v>
      </c>
      <c r="B118" s="40" t="s">
        <v>121</v>
      </c>
      <c r="C118" s="25">
        <v>8031414919826</v>
      </c>
      <c r="D118" s="51">
        <v>7873.7119999999995</v>
      </c>
      <c r="E118" s="51">
        <v>6507.2</v>
      </c>
    </row>
    <row r="119" spans="1:5" ht="15.6">
      <c r="A119" s="56">
        <v>63</v>
      </c>
      <c r="B119" s="42" t="s">
        <v>122</v>
      </c>
      <c r="C119" s="25">
        <v>8031414937110</v>
      </c>
      <c r="D119" s="51">
        <v>7873.7119999999995</v>
      </c>
      <c r="E119" s="51">
        <v>6507.2</v>
      </c>
    </row>
    <row r="120" spans="1:5" ht="15.6">
      <c r="A120" s="56">
        <v>63</v>
      </c>
      <c r="B120" s="42" t="s">
        <v>123</v>
      </c>
      <c r="C120" s="25">
        <v>8031414937127</v>
      </c>
      <c r="D120" s="51">
        <v>8266.7199999999993</v>
      </c>
      <c r="E120" s="51">
        <v>6832</v>
      </c>
    </row>
    <row r="121" spans="1:5" ht="15.6">
      <c r="A121" s="56">
        <v>63</v>
      </c>
      <c r="B121" s="42" t="s">
        <v>124</v>
      </c>
      <c r="C121" s="25">
        <v>8031414937097</v>
      </c>
      <c r="D121" s="51">
        <v>3686.1439999999998</v>
      </c>
      <c r="E121" s="51">
        <v>3046.4</v>
      </c>
    </row>
    <row r="122" spans="1:5" ht="15.6">
      <c r="A122" s="56">
        <v>63</v>
      </c>
      <c r="B122" s="42" t="s">
        <v>125</v>
      </c>
      <c r="C122" s="25">
        <v>8031414937103</v>
      </c>
      <c r="D122" s="51">
        <v>3869.0959999999995</v>
      </c>
      <c r="E122" s="51">
        <v>3197.6</v>
      </c>
    </row>
    <row r="123" spans="1:5" ht="15.6">
      <c r="A123" s="56">
        <v>63</v>
      </c>
      <c r="B123" s="40" t="s">
        <v>126</v>
      </c>
      <c r="C123" s="25">
        <v>8031414919819</v>
      </c>
      <c r="D123" s="51">
        <v>6220.3680000000004</v>
      </c>
      <c r="E123" s="51">
        <v>5140.8</v>
      </c>
    </row>
    <row r="124" spans="1:5" ht="15.6">
      <c r="A124" s="56">
        <v>63</v>
      </c>
      <c r="B124" s="42" t="s">
        <v>127</v>
      </c>
      <c r="C124" s="25">
        <v>8031414937134</v>
      </c>
      <c r="D124" s="51">
        <v>6220.3680000000004</v>
      </c>
      <c r="E124" s="51">
        <v>5140.8</v>
      </c>
    </row>
    <row r="125" spans="1:5" ht="15.6">
      <c r="A125" s="56">
        <v>63</v>
      </c>
      <c r="B125" s="42" t="s">
        <v>128</v>
      </c>
      <c r="C125" s="25">
        <v>8031414937141</v>
      </c>
      <c r="D125" s="51">
        <v>6532.0640000000003</v>
      </c>
      <c r="E125" s="51">
        <v>5398.4000000000005</v>
      </c>
    </row>
    <row r="126" spans="1:5" ht="15.6">
      <c r="A126" s="56">
        <v>64</v>
      </c>
      <c r="B126" s="40" t="s">
        <v>129</v>
      </c>
      <c r="C126" s="24">
        <v>8031414889952</v>
      </c>
      <c r="D126" s="51">
        <v>4367.1320000000005</v>
      </c>
      <c r="E126" s="51">
        <v>3609.2000000000003</v>
      </c>
    </row>
    <row r="127" spans="1:5" ht="15.6">
      <c r="A127" s="56">
        <v>64</v>
      </c>
      <c r="B127" s="40" t="s">
        <v>130</v>
      </c>
      <c r="C127" s="24">
        <v>8031414889945</v>
      </c>
      <c r="D127" s="51">
        <v>4367.1320000000005</v>
      </c>
      <c r="E127" s="51">
        <v>3609.2000000000003</v>
      </c>
    </row>
    <row r="128" spans="1:5" ht="15.6">
      <c r="A128" s="56">
        <v>64</v>
      </c>
      <c r="B128" s="40" t="s">
        <v>131</v>
      </c>
      <c r="C128" s="24">
        <v>8031414889969</v>
      </c>
      <c r="D128" s="51">
        <v>4587.3519999999999</v>
      </c>
      <c r="E128" s="51">
        <v>3791.2000000000003</v>
      </c>
    </row>
    <row r="129" spans="1:5" ht="15.6">
      <c r="A129" s="56">
        <v>69</v>
      </c>
      <c r="B129" s="40" t="s">
        <v>132</v>
      </c>
      <c r="C129" s="14">
        <v>8031414868650</v>
      </c>
      <c r="D129" s="51">
        <v>3110.1840000000002</v>
      </c>
      <c r="E129" s="51">
        <v>2570.4</v>
      </c>
    </row>
    <row r="130" spans="1:5" ht="15.6">
      <c r="A130" s="56">
        <v>69</v>
      </c>
      <c r="B130" s="40" t="s">
        <v>133</v>
      </c>
      <c r="C130" s="14">
        <v>8031414868667</v>
      </c>
      <c r="D130" s="51">
        <v>4028.3320000000003</v>
      </c>
      <c r="E130" s="51">
        <v>3329.2000000000003</v>
      </c>
    </row>
    <row r="131" spans="1:5" ht="15.6">
      <c r="A131" s="56">
        <v>69</v>
      </c>
      <c r="B131" s="40" t="s">
        <v>134</v>
      </c>
      <c r="C131" s="14">
        <v>8031414868681</v>
      </c>
      <c r="D131" s="51">
        <v>7141.9040000000005</v>
      </c>
      <c r="E131" s="51">
        <v>5902.4000000000005</v>
      </c>
    </row>
    <row r="132" spans="1:5" ht="15.6">
      <c r="A132" s="56">
        <v>69</v>
      </c>
      <c r="B132" s="40" t="s">
        <v>135</v>
      </c>
      <c r="C132" s="14">
        <v>8031414868636</v>
      </c>
      <c r="D132" s="51">
        <v>8754.5919999999987</v>
      </c>
      <c r="E132" s="51">
        <v>7235.1999999999989</v>
      </c>
    </row>
    <row r="133" spans="1:5" ht="15.6">
      <c r="A133" s="56">
        <v>69</v>
      </c>
      <c r="B133" s="40" t="s">
        <v>136</v>
      </c>
      <c r="C133" s="14">
        <v>8031414868674</v>
      </c>
      <c r="D133" s="51">
        <v>8334.48</v>
      </c>
      <c r="E133" s="51">
        <v>6888</v>
      </c>
    </row>
    <row r="134" spans="1:5" ht="15.6">
      <c r="A134" s="56">
        <v>71</v>
      </c>
      <c r="B134" s="40" t="s">
        <v>137</v>
      </c>
      <c r="C134" s="14">
        <v>8031414871544</v>
      </c>
      <c r="D134" s="51">
        <v>3801.3359999999998</v>
      </c>
      <c r="E134" s="51">
        <v>3141.6</v>
      </c>
    </row>
    <row r="135" spans="1:5" ht="15.6">
      <c r="A135" s="56">
        <v>71</v>
      </c>
      <c r="B135" s="40" t="s">
        <v>138</v>
      </c>
      <c r="C135" s="14">
        <v>8031414877720</v>
      </c>
      <c r="D135" s="51">
        <v>3801.3359999999998</v>
      </c>
      <c r="E135" s="51">
        <v>3141.6</v>
      </c>
    </row>
    <row r="136" spans="1:5" ht="15.6">
      <c r="A136" s="56">
        <v>71</v>
      </c>
      <c r="B136" s="40" t="s">
        <v>139</v>
      </c>
      <c r="C136" s="14">
        <v>8031414871537</v>
      </c>
      <c r="D136" s="51">
        <v>9906.5119999999988</v>
      </c>
      <c r="E136" s="51">
        <v>8187.1999999999989</v>
      </c>
    </row>
    <row r="137" spans="1:5" ht="15.6">
      <c r="A137" s="56">
        <v>71</v>
      </c>
      <c r="B137" s="40" t="s">
        <v>140</v>
      </c>
      <c r="C137" s="14">
        <v>8031414877737</v>
      </c>
      <c r="D137" s="51">
        <v>9906.5119999999988</v>
      </c>
      <c r="E137" s="51">
        <v>8187.1999999999989</v>
      </c>
    </row>
    <row r="138" spans="1:5" ht="15.6">
      <c r="A138" s="56">
        <v>71</v>
      </c>
      <c r="B138" s="40" t="s">
        <v>141</v>
      </c>
      <c r="C138" s="14">
        <v>8031414871520</v>
      </c>
      <c r="D138" s="51">
        <v>14168.616</v>
      </c>
      <c r="E138" s="51">
        <v>11709.6</v>
      </c>
    </row>
    <row r="139" spans="1:5" ht="15.6">
      <c r="A139" s="56">
        <v>71</v>
      </c>
      <c r="B139" s="40" t="s">
        <v>142</v>
      </c>
      <c r="C139" s="14">
        <v>8031414877744</v>
      </c>
      <c r="D139" s="51">
        <v>14168.616</v>
      </c>
      <c r="E139" s="51">
        <v>11709.6</v>
      </c>
    </row>
    <row r="140" spans="1:5" ht="15.6">
      <c r="A140" s="56">
        <v>71</v>
      </c>
      <c r="B140" s="40" t="s">
        <v>143</v>
      </c>
      <c r="C140" s="14">
        <v>8031414871513</v>
      </c>
      <c r="D140" s="51">
        <v>10367.279999999999</v>
      </c>
      <c r="E140" s="51">
        <v>8568</v>
      </c>
    </row>
    <row r="141" spans="1:5" ht="15.6">
      <c r="A141" s="56">
        <v>71</v>
      </c>
      <c r="B141" s="40" t="s">
        <v>144</v>
      </c>
      <c r="C141" s="14">
        <v>8031414877751</v>
      </c>
      <c r="D141" s="51">
        <v>10367.279999999999</v>
      </c>
      <c r="E141" s="51">
        <v>8568</v>
      </c>
    </row>
    <row r="142" spans="1:5" ht="15.6">
      <c r="A142" s="56">
        <v>75</v>
      </c>
      <c r="B142" s="40" t="s">
        <v>145</v>
      </c>
      <c r="C142" s="14">
        <v>8031414863501</v>
      </c>
      <c r="D142" s="51">
        <v>2717.1759999999999</v>
      </c>
      <c r="E142" s="51">
        <v>2245.6</v>
      </c>
    </row>
    <row r="143" spans="1:5" ht="15.6">
      <c r="A143" s="56">
        <v>75</v>
      </c>
      <c r="B143" s="40" t="s">
        <v>146</v>
      </c>
      <c r="C143" s="14">
        <v>8031414877485</v>
      </c>
      <c r="D143" s="51">
        <v>2717.1759999999999</v>
      </c>
      <c r="E143" s="51">
        <v>2245.6</v>
      </c>
    </row>
    <row r="144" spans="1:5" ht="15.6">
      <c r="A144" s="56">
        <v>75</v>
      </c>
      <c r="B144" s="40" t="s">
        <v>147</v>
      </c>
      <c r="C144" s="14">
        <v>8031414863518</v>
      </c>
      <c r="D144" s="51">
        <v>3404.94</v>
      </c>
      <c r="E144" s="51">
        <v>2814</v>
      </c>
    </row>
    <row r="145" spans="1:5" ht="15.6">
      <c r="A145" s="56">
        <v>75</v>
      </c>
      <c r="B145" s="40" t="s">
        <v>148</v>
      </c>
      <c r="C145" s="14">
        <v>8031414877492</v>
      </c>
      <c r="D145" s="51">
        <v>3404.94</v>
      </c>
      <c r="E145" s="51">
        <v>2814</v>
      </c>
    </row>
    <row r="146" spans="1:5" ht="15.6">
      <c r="A146" s="56">
        <v>75</v>
      </c>
      <c r="B146" s="40" t="s">
        <v>149</v>
      </c>
      <c r="C146" s="14">
        <v>8031414863495</v>
      </c>
      <c r="D146" s="51">
        <v>9391.5359999999982</v>
      </c>
      <c r="E146" s="51">
        <v>7761.5999999999995</v>
      </c>
    </row>
    <row r="147" spans="1:5" ht="15.6">
      <c r="A147" s="56">
        <v>75</v>
      </c>
      <c r="B147" s="40" t="s">
        <v>150</v>
      </c>
      <c r="C147" s="14">
        <v>8031414877508</v>
      </c>
      <c r="D147" s="51">
        <v>9391.5359999999982</v>
      </c>
      <c r="E147" s="51">
        <v>7761.5999999999995</v>
      </c>
    </row>
    <row r="148" spans="1:5" ht="15.6">
      <c r="A148" s="56">
        <v>75</v>
      </c>
      <c r="B148" s="40" t="s">
        <v>151</v>
      </c>
      <c r="C148" s="14">
        <v>8031414863525</v>
      </c>
      <c r="D148" s="51">
        <v>8978.1999999999989</v>
      </c>
      <c r="E148" s="51">
        <v>7420</v>
      </c>
    </row>
    <row r="149" spans="1:5" ht="15.6">
      <c r="A149" s="56">
        <v>75</v>
      </c>
      <c r="B149" s="40" t="s">
        <v>152</v>
      </c>
      <c r="C149" s="14">
        <v>8031414877515</v>
      </c>
      <c r="D149" s="51">
        <v>8978.1999999999989</v>
      </c>
      <c r="E149" s="51">
        <v>7420</v>
      </c>
    </row>
    <row r="150" spans="1:5" ht="15.6">
      <c r="A150" s="56">
        <v>75</v>
      </c>
      <c r="B150" s="40" t="s">
        <v>153</v>
      </c>
      <c r="C150" s="14">
        <v>8031414863471</v>
      </c>
      <c r="D150" s="51">
        <v>11864.776</v>
      </c>
      <c r="E150" s="51">
        <v>9805.6</v>
      </c>
    </row>
    <row r="151" spans="1:5" ht="15.6">
      <c r="A151" s="56">
        <v>75</v>
      </c>
      <c r="B151" s="40" t="s">
        <v>154</v>
      </c>
      <c r="C151" s="14">
        <v>8031414877522</v>
      </c>
      <c r="D151" s="51">
        <v>11864.776</v>
      </c>
      <c r="E151" s="51">
        <v>9805.6</v>
      </c>
    </row>
    <row r="152" spans="1:5" ht="15.6">
      <c r="A152" s="56">
        <v>79</v>
      </c>
      <c r="B152" s="40" t="s">
        <v>155</v>
      </c>
      <c r="C152" s="14">
        <v>8031440365543</v>
      </c>
      <c r="D152" s="51">
        <v>2927.2320000000004</v>
      </c>
      <c r="E152" s="51">
        <v>2419.2000000000003</v>
      </c>
    </row>
    <row r="153" spans="1:5" ht="15.6">
      <c r="A153" s="56">
        <v>79</v>
      </c>
      <c r="B153" s="40" t="s">
        <v>156</v>
      </c>
      <c r="C153" s="14">
        <v>8031440365550</v>
      </c>
      <c r="D153" s="51">
        <v>2927.2320000000004</v>
      </c>
      <c r="E153" s="51">
        <v>2419.2000000000003</v>
      </c>
    </row>
    <row r="154" spans="1:5" ht="15.6">
      <c r="A154" s="56">
        <v>79</v>
      </c>
      <c r="B154" s="40" t="s">
        <v>157</v>
      </c>
      <c r="C154" s="14">
        <v>8031414877423</v>
      </c>
      <c r="D154" s="51">
        <v>2927.2320000000004</v>
      </c>
      <c r="E154" s="51">
        <v>2419.2000000000003</v>
      </c>
    </row>
    <row r="155" spans="1:5" ht="15.6">
      <c r="A155" s="56">
        <v>79</v>
      </c>
      <c r="B155" s="40" t="s">
        <v>158</v>
      </c>
      <c r="C155" s="14">
        <v>8031414877430</v>
      </c>
      <c r="D155" s="51">
        <v>2927.2320000000004</v>
      </c>
      <c r="E155" s="51">
        <v>2419.2000000000003</v>
      </c>
    </row>
    <row r="156" spans="1:5" ht="15.6">
      <c r="A156" s="56">
        <v>79</v>
      </c>
      <c r="B156" s="40" t="s">
        <v>159</v>
      </c>
      <c r="C156" s="14">
        <v>8031414877089</v>
      </c>
      <c r="D156" s="51">
        <v>6843.76</v>
      </c>
      <c r="E156" s="51">
        <v>5656</v>
      </c>
    </row>
    <row r="157" spans="1:5" ht="15.6">
      <c r="A157" s="56">
        <v>79</v>
      </c>
      <c r="B157" s="40" t="s">
        <v>160</v>
      </c>
      <c r="C157" s="14">
        <v>8031414877096</v>
      </c>
      <c r="D157" s="51">
        <v>6843.76</v>
      </c>
      <c r="E157" s="51">
        <v>5656</v>
      </c>
    </row>
    <row r="158" spans="1:5" ht="15.6">
      <c r="A158" s="56">
        <v>79</v>
      </c>
      <c r="B158" s="40" t="s">
        <v>161</v>
      </c>
      <c r="C158" s="14">
        <v>8031414877386</v>
      </c>
      <c r="D158" s="51">
        <v>6843.76</v>
      </c>
      <c r="E158" s="51">
        <v>5656</v>
      </c>
    </row>
    <row r="159" spans="1:5" ht="15.6">
      <c r="A159" s="56">
        <v>79</v>
      </c>
      <c r="B159" s="40" t="s">
        <v>162</v>
      </c>
      <c r="C159" s="14">
        <v>8031414877393</v>
      </c>
      <c r="D159" s="51">
        <v>6843.76</v>
      </c>
      <c r="E159" s="51">
        <v>5656</v>
      </c>
    </row>
    <row r="160" spans="1:5" ht="15.6">
      <c r="A160" s="56">
        <v>79</v>
      </c>
      <c r="B160" s="40" t="s">
        <v>163</v>
      </c>
      <c r="C160" s="14">
        <v>8031414877102</v>
      </c>
      <c r="D160" s="51">
        <v>17624.376000000004</v>
      </c>
      <c r="E160" s="51">
        <v>14565.600000000002</v>
      </c>
    </row>
    <row r="161" spans="1:5" ht="15.6">
      <c r="A161" s="56">
        <v>79</v>
      </c>
      <c r="B161" s="40" t="s">
        <v>164</v>
      </c>
      <c r="C161" s="14">
        <v>8031414877119</v>
      </c>
      <c r="D161" s="51">
        <v>17624.376000000004</v>
      </c>
      <c r="E161" s="51">
        <v>14565.600000000002</v>
      </c>
    </row>
    <row r="162" spans="1:5" ht="15.6">
      <c r="A162" s="56">
        <v>79</v>
      </c>
      <c r="B162" s="40" t="s">
        <v>165</v>
      </c>
      <c r="C162" s="14">
        <v>8031414877409</v>
      </c>
      <c r="D162" s="51">
        <v>17624.376000000004</v>
      </c>
      <c r="E162" s="51">
        <v>14565.600000000002</v>
      </c>
    </row>
    <row r="163" spans="1:5" ht="15.6">
      <c r="A163" s="56">
        <v>79</v>
      </c>
      <c r="B163" s="40" t="s">
        <v>166</v>
      </c>
      <c r="C163" s="14">
        <v>8031414877416</v>
      </c>
      <c r="D163" s="51">
        <v>17624.376000000004</v>
      </c>
      <c r="E163" s="51">
        <v>14565.600000000002</v>
      </c>
    </row>
    <row r="164" spans="1:5" ht="15.6">
      <c r="A164" s="56">
        <v>79</v>
      </c>
      <c r="B164" s="40" t="s">
        <v>167</v>
      </c>
      <c r="C164" s="14">
        <v>8031414893492</v>
      </c>
      <c r="D164" s="51">
        <v>8846.0680000000011</v>
      </c>
      <c r="E164" s="51">
        <v>7310.8000000000011</v>
      </c>
    </row>
    <row r="165" spans="1:5" ht="15.6">
      <c r="A165" s="56">
        <v>79</v>
      </c>
      <c r="B165" s="40" t="s">
        <v>168</v>
      </c>
      <c r="C165" s="14">
        <v>8031414893508</v>
      </c>
      <c r="D165" s="51">
        <v>8846.0680000000011</v>
      </c>
      <c r="E165" s="51">
        <v>7310.8000000000011</v>
      </c>
    </row>
    <row r="166" spans="1:5" ht="15.6">
      <c r="A166" s="56">
        <v>79</v>
      </c>
      <c r="B166" s="40" t="s">
        <v>169</v>
      </c>
      <c r="C166" s="14">
        <v>8031414877126</v>
      </c>
      <c r="D166" s="51">
        <v>3882.6479999999997</v>
      </c>
      <c r="E166" s="51">
        <v>3208.7999999999997</v>
      </c>
    </row>
    <row r="167" spans="1:5" ht="15.6">
      <c r="A167" s="56">
        <v>79</v>
      </c>
      <c r="B167" s="40" t="s">
        <v>170</v>
      </c>
      <c r="C167" s="14">
        <v>8031414877133</v>
      </c>
      <c r="D167" s="51">
        <v>3882.6479999999997</v>
      </c>
      <c r="E167" s="51">
        <v>3208.7999999999997</v>
      </c>
    </row>
    <row r="168" spans="1:5" ht="15.6">
      <c r="A168" s="56">
        <v>79</v>
      </c>
      <c r="B168" s="40" t="s">
        <v>171</v>
      </c>
      <c r="C168" s="14">
        <v>8031414877447</v>
      </c>
      <c r="D168" s="51">
        <v>3882.6479999999997</v>
      </c>
      <c r="E168" s="51">
        <v>3208.7999999999997</v>
      </c>
    </row>
    <row r="169" spans="1:5" ht="15.6">
      <c r="A169" s="56">
        <v>79</v>
      </c>
      <c r="B169" s="40" t="s">
        <v>172</v>
      </c>
      <c r="C169" s="14">
        <v>8031414877454</v>
      </c>
      <c r="D169" s="51">
        <v>3882.6479999999997</v>
      </c>
      <c r="E169" s="51">
        <v>3208.7999999999997</v>
      </c>
    </row>
    <row r="170" spans="1:5" ht="15.6">
      <c r="A170" s="56">
        <v>79</v>
      </c>
      <c r="B170" s="40" t="s">
        <v>173</v>
      </c>
      <c r="C170" s="14">
        <v>8031440361286</v>
      </c>
      <c r="D170" s="51">
        <v>12891.34</v>
      </c>
      <c r="E170" s="51">
        <v>10654</v>
      </c>
    </row>
    <row r="171" spans="1:5" ht="15.6">
      <c r="A171" s="56">
        <v>79</v>
      </c>
      <c r="B171" s="40" t="s">
        <v>174</v>
      </c>
      <c r="C171" s="14">
        <v>8031440361293</v>
      </c>
      <c r="D171" s="51">
        <v>12891.34</v>
      </c>
      <c r="E171" s="51">
        <v>10654</v>
      </c>
    </row>
    <row r="172" spans="1:5" ht="15.6">
      <c r="A172" s="56">
        <v>79</v>
      </c>
      <c r="B172" s="40" t="s">
        <v>175</v>
      </c>
      <c r="C172" s="14">
        <v>8031414877478</v>
      </c>
      <c r="D172" s="51">
        <v>12891.34</v>
      </c>
      <c r="E172" s="51">
        <v>10654</v>
      </c>
    </row>
    <row r="173" spans="1:5" ht="15.6">
      <c r="A173" s="56">
        <v>79</v>
      </c>
      <c r="B173" s="40" t="s">
        <v>176</v>
      </c>
      <c r="C173" s="14">
        <v>8031414877461</v>
      </c>
      <c r="D173" s="51">
        <v>12891.34</v>
      </c>
      <c r="E173" s="51">
        <v>10654</v>
      </c>
    </row>
    <row r="174" spans="1:5" ht="15.6">
      <c r="A174" s="56">
        <v>83</v>
      </c>
      <c r="B174" s="40" t="s">
        <v>177</v>
      </c>
      <c r="C174" s="27">
        <v>8031414868735</v>
      </c>
      <c r="D174" s="51">
        <v>2534.2240000000002</v>
      </c>
      <c r="E174" s="51">
        <v>2094.4</v>
      </c>
    </row>
    <row r="175" spans="1:5" ht="15.6">
      <c r="A175" s="56">
        <v>83</v>
      </c>
      <c r="B175" s="40" t="s">
        <v>178</v>
      </c>
      <c r="C175" s="27">
        <v>8031440362733</v>
      </c>
      <c r="D175" s="51">
        <v>2534.2240000000002</v>
      </c>
      <c r="E175" s="51">
        <v>2094.4</v>
      </c>
    </row>
    <row r="176" spans="1:5" ht="15.6">
      <c r="A176" s="56">
        <v>83</v>
      </c>
      <c r="B176" s="40" t="s">
        <v>179</v>
      </c>
      <c r="C176" s="27">
        <v>8031414877539</v>
      </c>
      <c r="D176" s="51">
        <v>2534.2240000000002</v>
      </c>
      <c r="E176" s="51">
        <v>2094.4</v>
      </c>
    </row>
    <row r="177" spans="1:5" ht="15.6">
      <c r="A177" s="56">
        <v>83</v>
      </c>
      <c r="B177" s="40" t="s">
        <v>180</v>
      </c>
      <c r="C177" s="27">
        <v>8031414877546</v>
      </c>
      <c r="D177" s="51">
        <v>2534.2240000000002</v>
      </c>
      <c r="E177" s="51">
        <v>2094.4</v>
      </c>
    </row>
    <row r="178" spans="1:5" ht="15.6">
      <c r="A178" s="56">
        <v>83</v>
      </c>
      <c r="B178" s="40" t="s">
        <v>181</v>
      </c>
      <c r="C178" s="27">
        <v>8031414868742</v>
      </c>
      <c r="D178" s="51">
        <v>4607.68</v>
      </c>
      <c r="E178" s="51">
        <v>3808</v>
      </c>
    </row>
    <row r="179" spans="1:5" ht="15.6">
      <c r="A179" s="56">
        <v>83</v>
      </c>
      <c r="B179" s="40" t="s">
        <v>182</v>
      </c>
      <c r="C179" s="27">
        <v>8031440362726</v>
      </c>
      <c r="D179" s="51">
        <v>4607.68</v>
      </c>
      <c r="E179" s="51">
        <v>3808</v>
      </c>
    </row>
    <row r="180" spans="1:5" ht="15.6">
      <c r="A180" s="56">
        <v>83</v>
      </c>
      <c r="B180" s="40" t="s">
        <v>183</v>
      </c>
      <c r="C180" s="27">
        <v>8031414877553</v>
      </c>
      <c r="D180" s="51">
        <v>4607.68</v>
      </c>
      <c r="E180" s="51">
        <v>3808</v>
      </c>
    </row>
    <row r="181" spans="1:5" ht="15.6">
      <c r="A181" s="56">
        <v>83</v>
      </c>
      <c r="B181" s="40" t="s">
        <v>184</v>
      </c>
      <c r="C181" s="27">
        <v>8031414877560</v>
      </c>
      <c r="D181" s="51">
        <v>4607.68</v>
      </c>
      <c r="E181" s="51">
        <v>3808</v>
      </c>
    </row>
    <row r="182" spans="1:5" ht="15.6">
      <c r="A182" s="56">
        <v>83</v>
      </c>
      <c r="B182" s="40" t="s">
        <v>185</v>
      </c>
      <c r="C182" s="27">
        <v>8031414868711</v>
      </c>
      <c r="D182" s="51">
        <v>5298.8319999999994</v>
      </c>
      <c r="E182" s="51">
        <v>4379.2</v>
      </c>
    </row>
    <row r="183" spans="1:5" ht="15.6">
      <c r="A183" s="56">
        <v>83</v>
      </c>
      <c r="B183" s="40" t="s">
        <v>186</v>
      </c>
      <c r="C183" s="27">
        <v>8031440362740</v>
      </c>
      <c r="D183" s="51">
        <v>5298.8319999999994</v>
      </c>
      <c r="E183" s="51">
        <v>4379.2</v>
      </c>
    </row>
    <row r="184" spans="1:5" ht="15.6">
      <c r="A184" s="56">
        <v>83</v>
      </c>
      <c r="B184" s="40" t="s">
        <v>187</v>
      </c>
      <c r="C184" s="27">
        <v>8031414877577</v>
      </c>
      <c r="D184" s="51">
        <v>5298.8319999999994</v>
      </c>
      <c r="E184" s="51">
        <v>4379.2</v>
      </c>
    </row>
    <row r="185" spans="1:5" ht="15.6">
      <c r="A185" s="56">
        <v>83</v>
      </c>
      <c r="B185" s="40" t="s">
        <v>188</v>
      </c>
      <c r="C185" s="27">
        <v>8031414877584</v>
      </c>
      <c r="D185" s="51">
        <v>5298.8319999999994</v>
      </c>
      <c r="E185" s="51">
        <v>4379.2</v>
      </c>
    </row>
    <row r="186" spans="1:5" ht="15.6">
      <c r="A186" s="56">
        <v>83</v>
      </c>
      <c r="B186" s="40" t="s">
        <v>189</v>
      </c>
      <c r="C186" s="27">
        <v>8031414868728</v>
      </c>
      <c r="D186" s="51">
        <v>8293.8240000000005</v>
      </c>
      <c r="E186" s="51">
        <v>6854.4000000000005</v>
      </c>
    </row>
    <row r="187" spans="1:5" ht="15.6">
      <c r="A187" s="56">
        <v>83</v>
      </c>
      <c r="B187" s="40" t="s">
        <v>190</v>
      </c>
      <c r="C187" s="27">
        <v>8031440362702</v>
      </c>
      <c r="D187" s="51">
        <v>8293.8240000000005</v>
      </c>
      <c r="E187" s="51">
        <v>6854.4000000000005</v>
      </c>
    </row>
    <row r="188" spans="1:5" ht="15.6">
      <c r="A188" s="56">
        <v>83</v>
      </c>
      <c r="B188" s="40" t="s">
        <v>191</v>
      </c>
      <c r="C188" s="27">
        <v>8031414877591</v>
      </c>
      <c r="D188" s="51">
        <v>8293.8240000000005</v>
      </c>
      <c r="E188" s="51">
        <v>6854.4000000000005</v>
      </c>
    </row>
    <row r="189" spans="1:5" ht="15.6">
      <c r="A189" s="56">
        <v>83</v>
      </c>
      <c r="B189" s="40" t="s">
        <v>192</v>
      </c>
      <c r="C189" s="27">
        <v>8031414877607</v>
      </c>
      <c r="D189" s="51">
        <v>8293.8240000000005</v>
      </c>
      <c r="E189" s="51">
        <v>6854.4000000000005</v>
      </c>
    </row>
    <row r="190" spans="1:5" ht="15.6">
      <c r="A190" s="56">
        <v>83</v>
      </c>
      <c r="B190" s="40" t="s">
        <v>193</v>
      </c>
      <c r="C190" s="27">
        <v>8031414868698</v>
      </c>
      <c r="D190" s="51">
        <v>5481.7840000000006</v>
      </c>
      <c r="E190" s="51">
        <v>4530.4000000000005</v>
      </c>
    </row>
    <row r="191" spans="1:5" ht="15.6">
      <c r="A191" s="56">
        <v>83</v>
      </c>
      <c r="B191" s="40" t="s">
        <v>194</v>
      </c>
      <c r="C191" s="27">
        <v>8031440362764</v>
      </c>
      <c r="D191" s="51">
        <v>5481.7840000000006</v>
      </c>
      <c r="E191" s="51">
        <v>4530.4000000000005</v>
      </c>
    </row>
    <row r="192" spans="1:5" ht="15.6">
      <c r="A192" s="56">
        <v>83</v>
      </c>
      <c r="B192" s="40" t="s">
        <v>195</v>
      </c>
      <c r="C192" s="14">
        <v>8031414877614</v>
      </c>
      <c r="D192" s="51">
        <v>5481.7840000000006</v>
      </c>
      <c r="E192" s="51">
        <v>4530.4000000000005</v>
      </c>
    </row>
    <row r="193" spans="1:5" ht="15.6">
      <c r="A193" s="56">
        <v>83</v>
      </c>
      <c r="B193" s="40" t="s">
        <v>196</v>
      </c>
      <c r="C193" s="27">
        <v>8031414877621</v>
      </c>
      <c r="D193" s="51">
        <v>5481.7840000000006</v>
      </c>
      <c r="E193" s="51">
        <v>4530.4000000000005</v>
      </c>
    </row>
    <row r="194" spans="1:5" ht="15.6">
      <c r="A194" s="56">
        <v>83</v>
      </c>
      <c r="B194" s="40" t="s">
        <v>197</v>
      </c>
      <c r="C194" s="27">
        <v>8031414868704</v>
      </c>
      <c r="D194" s="51">
        <v>6911.5199999999995</v>
      </c>
      <c r="E194" s="51">
        <v>5712</v>
      </c>
    </row>
    <row r="195" spans="1:5" ht="15.6">
      <c r="A195" s="56">
        <v>83</v>
      </c>
      <c r="B195" s="40" t="s">
        <v>198</v>
      </c>
      <c r="C195" s="27">
        <v>8031440362771</v>
      </c>
      <c r="D195" s="51">
        <v>6911.5199999999995</v>
      </c>
      <c r="E195" s="51">
        <v>5712</v>
      </c>
    </row>
    <row r="196" spans="1:5" ht="15.6">
      <c r="A196" s="56">
        <v>83</v>
      </c>
      <c r="B196" s="40" t="s">
        <v>199</v>
      </c>
      <c r="C196" s="27">
        <v>8031414877638</v>
      </c>
      <c r="D196" s="51">
        <v>6911.5199999999995</v>
      </c>
      <c r="E196" s="51">
        <v>5712</v>
      </c>
    </row>
    <row r="197" spans="1:5" ht="15.6">
      <c r="A197" s="56">
        <v>83</v>
      </c>
      <c r="B197" s="40" t="s">
        <v>200</v>
      </c>
      <c r="C197" s="27">
        <v>8031414877645</v>
      </c>
      <c r="D197" s="51">
        <v>6911.5199999999995</v>
      </c>
      <c r="E197" s="51">
        <v>5712</v>
      </c>
    </row>
    <row r="198" spans="1:5" ht="15.6">
      <c r="A198" s="56">
        <v>84</v>
      </c>
      <c r="B198" s="40" t="s">
        <v>201</v>
      </c>
      <c r="C198" s="14">
        <v>8031414869305</v>
      </c>
      <c r="D198" s="51">
        <v>3415.1039999999998</v>
      </c>
      <c r="E198" s="51">
        <v>2822.4</v>
      </c>
    </row>
    <row r="199" spans="1:5" ht="15.6">
      <c r="A199" s="56">
        <v>84</v>
      </c>
      <c r="B199" s="40" t="s">
        <v>202</v>
      </c>
      <c r="C199" s="14">
        <v>8031414869312</v>
      </c>
      <c r="D199" s="51">
        <v>10678.976000000001</v>
      </c>
      <c r="E199" s="51">
        <v>8825.6</v>
      </c>
    </row>
    <row r="200" spans="1:5" ht="15.6">
      <c r="A200" s="56">
        <v>84</v>
      </c>
      <c r="B200" s="40" t="s">
        <v>203</v>
      </c>
      <c r="C200" s="14">
        <v>8031414869329</v>
      </c>
      <c r="D200" s="51">
        <v>2639.2520000000004</v>
      </c>
      <c r="E200" s="51">
        <v>2181.2000000000003</v>
      </c>
    </row>
    <row r="201" spans="1:5" ht="15.6">
      <c r="A201" s="56">
        <v>84</v>
      </c>
      <c r="B201" s="40" t="s">
        <v>204</v>
      </c>
      <c r="C201" s="14">
        <v>8031414869336</v>
      </c>
      <c r="D201" s="51">
        <v>15144.359999999999</v>
      </c>
      <c r="E201" s="51">
        <v>12516</v>
      </c>
    </row>
    <row r="202" spans="1:5" ht="15.6">
      <c r="A202" s="56">
        <v>89</v>
      </c>
      <c r="B202" s="40" t="s">
        <v>205</v>
      </c>
      <c r="C202" s="14">
        <v>8031440355711</v>
      </c>
      <c r="D202" s="51">
        <v>2015.86</v>
      </c>
      <c r="E202" s="51">
        <v>1666</v>
      </c>
    </row>
    <row r="203" spans="1:5" ht="15.6">
      <c r="A203" s="56">
        <v>89</v>
      </c>
      <c r="B203" s="40" t="s">
        <v>206</v>
      </c>
      <c r="C203" s="14">
        <v>8031440355698</v>
      </c>
      <c r="D203" s="51">
        <v>2015.86</v>
      </c>
      <c r="E203" s="51">
        <v>1666</v>
      </c>
    </row>
    <row r="204" spans="1:5" ht="15.6">
      <c r="A204" s="56">
        <v>89</v>
      </c>
      <c r="B204" s="40" t="s">
        <v>207</v>
      </c>
      <c r="C204" s="14">
        <v>8031440355681</v>
      </c>
      <c r="D204" s="51">
        <v>2015.86</v>
      </c>
      <c r="E204" s="51">
        <v>1666</v>
      </c>
    </row>
    <row r="205" spans="1:5" ht="15.6">
      <c r="A205" s="56">
        <v>89</v>
      </c>
      <c r="B205" s="40" t="s">
        <v>208</v>
      </c>
      <c r="C205" s="14">
        <v>8031440359931</v>
      </c>
      <c r="D205" s="51">
        <v>2015.86</v>
      </c>
      <c r="E205" s="51">
        <v>1666</v>
      </c>
    </row>
    <row r="206" spans="1:5" ht="15.6">
      <c r="A206" s="56">
        <v>89</v>
      </c>
      <c r="B206" s="40" t="s">
        <v>209</v>
      </c>
      <c r="C206" s="14">
        <v>8031440359917</v>
      </c>
      <c r="D206" s="51">
        <v>6633.7040000000006</v>
      </c>
      <c r="E206" s="51">
        <v>5482.4000000000005</v>
      </c>
    </row>
    <row r="207" spans="1:5" ht="15.6">
      <c r="A207" s="56">
        <v>89</v>
      </c>
      <c r="B207" s="40" t="s">
        <v>210</v>
      </c>
      <c r="C207" s="14">
        <v>8031440359863</v>
      </c>
      <c r="D207" s="51">
        <v>6633.7040000000006</v>
      </c>
      <c r="E207" s="51">
        <v>5482.4000000000005</v>
      </c>
    </row>
    <row r="208" spans="1:5" ht="15.6">
      <c r="A208" s="56">
        <v>89</v>
      </c>
      <c r="B208" s="40" t="s">
        <v>211</v>
      </c>
      <c r="C208" s="14">
        <v>8031440359894</v>
      </c>
      <c r="D208" s="51">
        <v>6633.7040000000006</v>
      </c>
      <c r="E208" s="51">
        <v>5482.4000000000005</v>
      </c>
    </row>
    <row r="209" spans="1:5" ht="15.6">
      <c r="A209" s="56">
        <v>89</v>
      </c>
      <c r="B209" s="40" t="s">
        <v>212</v>
      </c>
      <c r="C209" s="14">
        <v>8031440359887</v>
      </c>
      <c r="D209" s="51">
        <v>6633.7040000000006</v>
      </c>
      <c r="E209" s="51">
        <v>5482.4000000000005</v>
      </c>
    </row>
    <row r="210" spans="1:5" ht="15.6">
      <c r="A210" s="56">
        <v>89</v>
      </c>
      <c r="B210" s="40" t="s">
        <v>213</v>
      </c>
      <c r="C210" s="14">
        <v>8031440355728</v>
      </c>
      <c r="D210" s="51">
        <v>4905.8240000000005</v>
      </c>
      <c r="E210" s="51">
        <v>4054.4000000000005</v>
      </c>
    </row>
    <row r="211" spans="1:5" ht="15.6">
      <c r="A211" s="56">
        <v>89</v>
      </c>
      <c r="B211" s="40" t="s">
        <v>214</v>
      </c>
      <c r="C211" s="14">
        <v>8031440355704</v>
      </c>
      <c r="D211" s="51">
        <v>4905.8240000000005</v>
      </c>
      <c r="E211" s="51">
        <v>4054.4000000000005</v>
      </c>
    </row>
    <row r="212" spans="1:5" ht="15.6">
      <c r="A212" s="56">
        <v>89</v>
      </c>
      <c r="B212" s="40" t="s">
        <v>215</v>
      </c>
      <c r="C212" s="14">
        <v>8031440355735</v>
      </c>
      <c r="D212" s="51">
        <v>4905.8240000000005</v>
      </c>
      <c r="E212" s="51">
        <v>4054.4000000000005</v>
      </c>
    </row>
    <row r="213" spans="1:5" ht="15.6">
      <c r="A213" s="56">
        <v>89</v>
      </c>
      <c r="B213" s="40" t="s">
        <v>216</v>
      </c>
      <c r="C213" s="14">
        <v>8031440359900</v>
      </c>
      <c r="D213" s="51">
        <v>4905.8240000000005</v>
      </c>
      <c r="E213" s="51">
        <v>4054.4000000000005</v>
      </c>
    </row>
    <row r="214" spans="1:5" ht="15.6">
      <c r="A214" s="56">
        <v>92</v>
      </c>
      <c r="B214" s="40" t="s">
        <v>217</v>
      </c>
      <c r="C214" s="14">
        <v>8031414921584</v>
      </c>
      <c r="D214" s="51">
        <v>6843.76</v>
      </c>
      <c r="E214" s="51">
        <v>5656</v>
      </c>
    </row>
    <row r="215" spans="1:5" ht="15.6">
      <c r="A215" s="56">
        <v>92</v>
      </c>
      <c r="B215" s="40" t="s">
        <v>218</v>
      </c>
      <c r="C215" s="14">
        <v>8031414920778</v>
      </c>
      <c r="D215" s="51">
        <v>8869.7839999999997</v>
      </c>
      <c r="E215" s="51">
        <v>7330.4000000000005</v>
      </c>
    </row>
    <row r="216" spans="1:5" ht="15.6">
      <c r="A216" s="56">
        <v>97</v>
      </c>
      <c r="B216" s="40" t="s">
        <v>219</v>
      </c>
      <c r="C216" s="14">
        <v>8031414920815</v>
      </c>
      <c r="D216" s="51">
        <v>3686.1439999999998</v>
      </c>
      <c r="E216" s="51">
        <v>3046.4</v>
      </c>
    </row>
    <row r="217" spans="1:5" ht="15.6">
      <c r="A217" s="56">
        <v>97</v>
      </c>
      <c r="B217" s="40" t="s">
        <v>220</v>
      </c>
      <c r="C217" s="14">
        <v>8031414920822</v>
      </c>
      <c r="D217" s="51">
        <v>10367.279999999999</v>
      </c>
      <c r="E217" s="51">
        <v>8568</v>
      </c>
    </row>
    <row r="218" spans="1:5" ht="15.6">
      <c r="A218" s="56">
        <v>97</v>
      </c>
      <c r="B218" s="40" t="s">
        <v>221</v>
      </c>
      <c r="C218" s="14">
        <v>8031414920792</v>
      </c>
      <c r="D218" s="51">
        <v>3455.7599999999998</v>
      </c>
      <c r="E218" s="51">
        <v>2856</v>
      </c>
    </row>
    <row r="219" spans="1:5" ht="15.6">
      <c r="A219" s="56">
        <v>97</v>
      </c>
      <c r="B219" s="40" t="s">
        <v>222</v>
      </c>
      <c r="C219" s="14">
        <v>8031414920785</v>
      </c>
      <c r="D219" s="51">
        <v>6382.9919999999993</v>
      </c>
      <c r="E219" s="51">
        <v>5275.2</v>
      </c>
    </row>
    <row r="220" spans="1:5" ht="15.6">
      <c r="A220" s="56">
        <v>97</v>
      </c>
      <c r="B220" s="40" t="s">
        <v>223</v>
      </c>
      <c r="C220" s="14">
        <v>8031414920808</v>
      </c>
      <c r="D220" s="51">
        <v>8293.8240000000005</v>
      </c>
      <c r="E220" s="51">
        <v>6854.4000000000005</v>
      </c>
    </row>
    <row r="221" spans="1:5" ht="15.6">
      <c r="A221" s="56">
        <v>101</v>
      </c>
      <c r="B221" s="41" t="s">
        <v>224</v>
      </c>
      <c r="C221" s="14">
        <v>8031414932191</v>
      </c>
      <c r="D221" s="51">
        <v>2466.4639999999999</v>
      </c>
      <c r="E221" s="51">
        <v>2038.3999999999999</v>
      </c>
    </row>
    <row r="222" spans="1:5" ht="15.6">
      <c r="A222" s="56">
        <v>101</v>
      </c>
      <c r="B222" s="41" t="s">
        <v>225</v>
      </c>
      <c r="C222" s="14">
        <v>8031414932207</v>
      </c>
      <c r="D222" s="51">
        <v>2625.7</v>
      </c>
      <c r="E222" s="51">
        <v>2170</v>
      </c>
    </row>
    <row r="223" spans="1:5" ht="15.6">
      <c r="A223" s="56">
        <v>101</v>
      </c>
      <c r="B223" s="41" t="s">
        <v>226</v>
      </c>
      <c r="C223" s="14">
        <v>8031414932177</v>
      </c>
      <c r="D223" s="51">
        <v>3808.1120000000001</v>
      </c>
      <c r="E223" s="51">
        <v>3147.2000000000003</v>
      </c>
    </row>
    <row r="224" spans="1:5" ht="15.6">
      <c r="A224" s="56">
        <v>101</v>
      </c>
      <c r="B224" s="41" t="s">
        <v>227</v>
      </c>
      <c r="C224" s="14">
        <v>8031414932184</v>
      </c>
      <c r="D224" s="51">
        <v>3984.2879999999996</v>
      </c>
      <c r="E224" s="51">
        <v>3292.7999999999997</v>
      </c>
    </row>
    <row r="225" spans="1:5" ht="15.6">
      <c r="A225" s="56">
        <v>101</v>
      </c>
      <c r="B225" s="41" t="s">
        <v>228</v>
      </c>
      <c r="C225" s="14">
        <v>8031414932153</v>
      </c>
      <c r="D225" s="51">
        <v>4722.8720000000003</v>
      </c>
      <c r="E225" s="51">
        <v>3903.2000000000003</v>
      </c>
    </row>
    <row r="226" spans="1:5" ht="15.6">
      <c r="A226" s="56">
        <v>101</v>
      </c>
      <c r="B226" s="41" t="s">
        <v>229</v>
      </c>
      <c r="C226" s="14">
        <v>8031414932160</v>
      </c>
      <c r="D226" s="51">
        <v>4953.2559999999994</v>
      </c>
      <c r="E226" s="51">
        <v>4093.5999999999995</v>
      </c>
    </row>
    <row r="227" spans="1:5" ht="15.6">
      <c r="A227" s="56">
        <v>101</v>
      </c>
      <c r="B227" s="41" t="s">
        <v>230</v>
      </c>
      <c r="C227" s="14">
        <v>8031414932139</v>
      </c>
      <c r="D227" s="51">
        <v>6237.308</v>
      </c>
      <c r="E227" s="51">
        <v>5154.8</v>
      </c>
    </row>
    <row r="228" spans="1:5" ht="15.6">
      <c r="A228" s="56">
        <v>101</v>
      </c>
      <c r="B228" s="41" t="s">
        <v>231</v>
      </c>
      <c r="C228" s="14">
        <v>8031414932146</v>
      </c>
      <c r="D228" s="51">
        <v>6521.9</v>
      </c>
      <c r="E228" s="51">
        <v>5390</v>
      </c>
    </row>
    <row r="229" spans="1:5" ht="15.6">
      <c r="A229" s="56">
        <v>102</v>
      </c>
      <c r="B229" s="41" t="s">
        <v>232</v>
      </c>
      <c r="C229" s="14">
        <v>8031414932757</v>
      </c>
      <c r="D229" s="51">
        <v>3157.616</v>
      </c>
      <c r="E229" s="51">
        <v>2609.6</v>
      </c>
    </row>
    <row r="230" spans="1:5" ht="15.6">
      <c r="A230" s="56">
        <v>102</v>
      </c>
      <c r="B230" s="41" t="s">
        <v>233</v>
      </c>
      <c r="C230" s="14">
        <v>8031414932740</v>
      </c>
      <c r="D230" s="51">
        <v>10299.52</v>
      </c>
      <c r="E230" s="51">
        <v>8512</v>
      </c>
    </row>
    <row r="231" spans="1:5" ht="15.6">
      <c r="A231" s="56">
        <v>102</v>
      </c>
      <c r="B231" s="41" t="s">
        <v>234</v>
      </c>
      <c r="C231" s="14">
        <v>8031414932764</v>
      </c>
      <c r="D231" s="51">
        <v>11265.1</v>
      </c>
      <c r="E231" s="51">
        <v>9310</v>
      </c>
    </row>
    <row r="232" spans="1:5" ht="15.6">
      <c r="A232" s="56">
        <v>108</v>
      </c>
      <c r="B232" s="41" t="s">
        <v>235</v>
      </c>
      <c r="C232" s="14">
        <v>8031414935260</v>
      </c>
      <c r="D232" s="51">
        <v>1290.828</v>
      </c>
      <c r="E232" s="51">
        <v>1066.8</v>
      </c>
    </row>
    <row r="233" spans="1:5" ht="15.6">
      <c r="A233" s="56">
        <v>108</v>
      </c>
      <c r="B233" s="41" t="s">
        <v>236</v>
      </c>
      <c r="C233" s="14">
        <v>8031414935277</v>
      </c>
      <c r="D233" s="51">
        <v>1358.588</v>
      </c>
      <c r="E233" s="51">
        <v>1122.8</v>
      </c>
    </row>
    <row r="234" spans="1:5" ht="15.6">
      <c r="A234" s="56">
        <v>108</v>
      </c>
      <c r="B234" s="41" t="s">
        <v>237</v>
      </c>
      <c r="C234" s="14">
        <v>8031414935307</v>
      </c>
      <c r="D234" s="51">
        <v>5437.74</v>
      </c>
      <c r="E234" s="51">
        <v>4494</v>
      </c>
    </row>
    <row r="235" spans="1:5" ht="15.6">
      <c r="A235" s="56">
        <v>108</v>
      </c>
      <c r="B235" s="41" t="s">
        <v>238</v>
      </c>
      <c r="C235" s="14">
        <v>8031414935314</v>
      </c>
      <c r="D235" s="51">
        <v>5783.3159999999989</v>
      </c>
      <c r="E235" s="51">
        <v>4779.5999999999995</v>
      </c>
    </row>
    <row r="236" spans="1:5" ht="15.6">
      <c r="A236" s="56">
        <v>108</v>
      </c>
      <c r="B236" s="42" t="s">
        <v>239</v>
      </c>
      <c r="C236" s="25">
        <v>8031414936410</v>
      </c>
      <c r="D236" s="51">
        <v>10966.956</v>
      </c>
      <c r="E236" s="51">
        <v>9063.6</v>
      </c>
    </row>
    <row r="237" spans="1:5" ht="15.6">
      <c r="A237" s="56">
        <v>108</v>
      </c>
      <c r="B237" s="42" t="s">
        <v>240</v>
      </c>
      <c r="C237" s="25">
        <v>8031414936427</v>
      </c>
      <c r="D237" s="51">
        <v>11725.868</v>
      </c>
      <c r="E237" s="51">
        <v>9690.8000000000011</v>
      </c>
    </row>
    <row r="238" spans="1:5" ht="15.6">
      <c r="A238" s="56">
        <v>108</v>
      </c>
      <c r="B238" s="41" t="s">
        <v>241</v>
      </c>
      <c r="C238" s="14">
        <v>8031414935284</v>
      </c>
      <c r="D238" s="51">
        <v>4560.2479999999996</v>
      </c>
      <c r="E238" s="51">
        <v>3768.7999999999997</v>
      </c>
    </row>
    <row r="239" spans="1:5" ht="15.6">
      <c r="A239" s="56">
        <v>108</v>
      </c>
      <c r="B239" s="41" t="s">
        <v>242</v>
      </c>
      <c r="C239" s="14">
        <v>8031414935291</v>
      </c>
      <c r="D239" s="51">
        <v>4976.9719999999998</v>
      </c>
      <c r="E239" s="51">
        <v>4113.2</v>
      </c>
    </row>
    <row r="240" spans="1:5" ht="15.6">
      <c r="A240" s="56">
        <v>109</v>
      </c>
      <c r="B240" s="41" t="s">
        <v>243</v>
      </c>
      <c r="C240" s="14">
        <v>8031414935369</v>
      </c>
      <c r="D240" s="51">
        <v>1267.1120000000001</v>
      </c>
      <c r="E240" s="51">
        <v>1047.2</v>
      </c>
    </row>
    <row r="241" spans="1:5" ht="15.6">
      <c r="A241" s="56">
        <v>109</v>
      </c>
      <c r="B241" s="41" t="s">
        <v>244</v>
      </c>
      <c r="C241" s="14">
        <v>8031414935376</v>
      </c>
      <c r="D241" s="51">
        <v>1565.2560000000001</v>
      </c>
      <c r="E241" s="51">
        <v>1293.6000000000001</v>
      </c>
    </row>
    <row r="242" spans="1:5" ht="15.6">
      <c r="A242" s="56">
        <v>109</v>
      </c>
      <c r="B242" s="41" t="s">
        <v>245</v>
      </c>
      <c r="C242" s="14">
        <v>8031414935345</v>
      </c>
      <c r="D242" s="51">
        <v>1151.92</v>
      </c>
      <c r="E242" s="51">
        <v>952</v>
      </c>
    </row>
    <row r="243" spans="1:5" ht="15.6">
      <c r="A243" s="56">
        <v>109</v>
      </c>
      <c r="B243" s="41" t="s">
        <v>246</v>
      </c>
      <c r="C243" s="14">
        <v>8031414935352</v>
      </c>
      <c r="D243" s="51">
        <v>1219.68</v>
      </c>
      <c r="E243" s="51">
        <v>1008</v>
      </c>
    </row>
    <row r="244" spans="1:5" ht="15.6">
      <c r="A244" s="56">
        <v>109</v>
      </c>
      <c r="B244" s="41" t="s">
        <v>247</v>
      </c>
      <c r="C244" s="14">
        <v>8031414935321</v>
      </c>
      <c r="D244" s="51">
        <v>1358.588</v>
      </c>
      <c r="E244" s="51">
        <v>1122.8</v>
      </c>
    </row>
    <row r="245" spans="1:5" ht="15.6">
      <c r="A245" s="56">
        <v>109</v>
      </c>
      <c r="B245" s="41" t="s">
        <v>248</v>
      </c>
      <c r="C245" s="14">
        <v>8031414935338</v>
      </c>
      <c r="D245" s="51">
        <v>1544.9279999999999</v>
      </c>
      <c r="E245" s="51">
        <v>1276.8</v>
      </c>
    </row>
    <row r="246" spans="1:5" ht="15.6">
      <c r="A246" s="56">
        <v>109</v>
      </c>
      <c r="B246" s="41" t="s">
        <v>249</v>
      </c>
      <c r="C246" s="14">
        <v>8031414935406</v>
      </c>
      <c r="D246" s="51">
        <v>989.29600000000005</v>
      </c>
      <c r="E246" s="51">
        <v>817.6</v>
      </c>
    </row>
    <row r="247" spans="1:5" ht="15.6">
      <c r="A247" s="56">
        <v>109</v>
      </c>
      <c r="B247" s="41" t="s">
        <v>250</v>
      </c>
      <c r="C247" s="14">
        <v>8031414935390</v>
      </c>
      <c r="D247" s="51">
        <v>1406.02</v>
      </c>
      <c r="E247" s="51">
        <v>1162</v>
      </c>
    </row>
    <row r="248" spans="1:5" ht="15.6">
      <c r="A248" s="56">
        <v>109</v>
      </c>
      <c r="B248" s="41" t="s">
        <v>251</v>
      </c>
      <c r="C248" s="14">
        <v>8031414935383</v>
      </c>
      <c r="D248" s="51">
        <v>1636.4039999999998</v>
      </c>
      <c r="E248" s="51">
        <v>1352.3999999999999</v>
      </c>
    </row>
    <row r="249" spans="1:5" ht="15.6">
      <c r="A249" s="56">
        <v>110</v>
      </c>
      <c r="B249" s="40" t="s">
        <v>252</v>
      </c>
      <c r="C249" s="14">
        <v>8031414920754</v>
      </c>
      <c r="D249" s="51">
        <v>3455.7599999999998</v>
      </c>
      <c r="E249" s="51">
        <v>2856</v>
      </c>
    </row>
    <row r="250" spans="1:5" ht="15.6">
      <c r="A250" s="56">
        <v>110</v>
      </c>
      <c r="B250" s="40" t="s">
        <v>253</v>
      </c>
      <c r="C250" s="14">
        <v>8031414920761</v>
      </c>
      <c r="D250" s="51">
        <v>3455.7599999999998</v>
      </c>
      <c r="E250" s="51">
        <v>2856</v>
      </c>
    </row>
    <row r="251" spans="1:5" ht="15.6">
      <c r="A251" s="56">
        <v>112</v>
      </c>
      <c r="B251" s="40" t="s">
        <v>254</v>
      </c>
      <c r="C251" s="14">
        <v>8031414874576</v>
      </c>
      <c r="D251" s="51">
        <v>8226.0640000000003</v>
      </c>
      <c r="E251" s="51">
        <v>6798.4000000000005</v>
      </c>
    </row>
    <row r="252" spans="1:5" ht="15.6">
      <c r="A252" s="56">
        <v>112</v>
      </c>
      <c r="B252" s="40" t="s">
        <v>255</v>
      </c>
      <c r="C252" s="14">
        <v>8031414874583</v>
      </c>
      <c r="D252" s="51">
        <v>16726.556</v>
      </c>
      <c r="E252" s="51">
        <v>13823.6</v>
      </c>
    </row>
    <row r="253" spans="1:5" ht="15.6">
      <c r="A253" s="56">
        <v>112</v>
      </c>
      <c r="B253" s="40" t="s">
        <v>256</v>
      </c>
      <c r="C253" s="14">
        <v>8031414874569</v>
      </c>
      <c r="D253" s="51">
        <v>7555.24</v>
      </c>
      <c r="E253" s="51">
        <v>6244</v>
      </c>
    </row>
    <row r="254" spans="1:5" ht="15.6">
      <c r="A254" s="56">
        <v>112</v>
      </c>
      <c r="B254" s="40" t="s">
        <v>257</v>
      </c>
      <c r="C254" s="14">
        <v>8031414874552</v>
      </c>
      <c r="D254" s="51">
        <v>13409.704</v>
      </c>
      <c r="E254" s="51">
        <v>11082.4</v>
      </c>
    </row>
    <row r="255" spans="1:5" ht="15.6">
      <c r="A255" s="56">
        <v>114</v>
      </c>
      <c r="B255" s="40" t="s">
        <v>258</v>
      </c>
      <c r="C255" s="14">
        <v>8031414863723</v>
      </c>
      <c r="D255" s="51">
        <v>2994.9920000000002</v>
      </c>
      <c r="E255" s="51">
        <v>2475.2000000000003</v>
      </c>
    </row>
    <row r="256" spans="1:5" ht="15.6">
      <c r="A256" s="56">
        <v>114</v>
      </c>
      <c r="B256" s="40" t="s">
        <v>259</v>
      </c>
      <c r="C256" s="14">
        <v>8031414863730</v>
      </c>
      <c r="D256" s="51">
        <v>7257.0959999999995</v>
      </c>
      <c r="E256" s="51">
        <v>5997.5999999999995</v>
      </c>
    </row>
    <row r="257" spans="1:5" ht="15.6">
      <c r="A257" s="56">
        <v>114</v>
      </c>
      <c r="B257" s="40" t="s">
        <v>260</v>
      </c>
      <c r="C257" s="14">
        <v>8031414874637</v>
      </c>
      <c r="D257" s="51">
        <v>13568.94</v>
      </c>
      <c r="E257" s="51">
        <v>11214</v>
      </c>
    </row>
    <row r="258" spans="1:5" ht="15.6">
      <c r="A258" s="56">
        <v>115</v>
      </c>
      <c r="B258" s="40" t="s">
        <v>261</v>
      </c>
      <c r="C258" s="14">
        <v>8031414874651</v>
      </c>
      <c r="D258" s="51">
        <v>3963.96</v>
      </c>
      <c r="E258" s="51">
        <v>3276</v>
      </c>
    </row>
    <row r="259" spans="1:5" ht="15.6">
      <c r="A259" s="56">
        <v>115</v>
      </c>
      <c r="B259" s="40" t="s">
        <v>262</v>
      </c>
      <c r="C259" s="14">
        <v>8031414874644</v>
      </c>
      <c r="D259" s="51">
        <v>8707.16</v>
      </c>
      <c r="E259" s="51">
        <v>7196</v>
      </c>
    </row>
    <row r="260" spans="1:5" ht="15.6">
      <c r="A260" s="56">
        <v>119</v>
      </c>
      <c r="B260" s="40" t="s">
        <v>263</v>
      </c>
      <c r="C260" s="14">
        <v>8031414874392</v>
      </c>
      <c r="D260" s="51">
        <v>4516.2040000000006</v>
      </c>
      <c r="E260" s="51">
        <v>3732.4000000000005</v>
      </c>
    </row>
    <row r="261" spans="1:5" ht="15.6">
      <c r="A261" s="56">
        <v>119</v>
      </c>
      <c r="B261" s="40" t="s">
        <v>264</v>
      </c>
      <c r="C261" s="14">
        <v>8031414874361</v>
      </c>
      <c r="D261" s="51">
        <v>8984.9759999999987</v>
      </c>
      <c r="E261" s="51">
        <v>7425.5999999999995</v>
      </c>
    </row>
    <row r="262" spans="1:5" ht="15.6">
      <c r="A262" s="56">
        <v>119</v>
      </c>
      <c r="B262" s="40" t="s">
        <v>265</v>
      </c>
      <c r="C262" s="14">
        <v>8031414874385</v>
      </c>
      <c r="D262" s="51">
        <v>4746.5879999999997</v>
      </c>
      <c r="E262" s="51">
        <v>3922.7999999999997</v>
      </c>
    </row>
    <row r="263" spans="1:5" ht="15.6">
      <c r="A263" s="56">
        <v>119</v>
      </c>
      <c r="B263" s="40" t="s">
        <v>266</v>
      </c>
      <c r="C263" s="14">
        <v>8031414874422</v>
      </c>
      <c r="D263" s="51">
        <v>3777.62</v>
      </c>
      <c r="E263" s="51">
        <v>3122</v>
      </c>
    </row>
    <row r="264" spans="1:5" ht="15.6">
      <c r="A264" s="56">
        <v>119</v>
      </c>
      <c r="B264" s="40" t="s">
        <v>267</v>
      </c>
      <c r="C264" s="14">
        <v>8031414874439</v>
      </c>
      <c r="D264" s="51">
        <v>3133.9</v>
      </c>
      <c r="E264" s="51">
        <v>2590</v>
      </c>
    </row>
    <row r="265" spans="1:5" ht="15.6">
      <c r="A265" s="56">
        <v>119</v>
      </c>
      <c r="B265" s="40" t="s">
        <v>268</v>
      </c>
      <c r="C265" s="14">
        <v>8031414874415</v>
      </c>
      <c r="D265" s="51">
        <v>5414.0240000000003</v>
      </c>
      <c r="E265" s="51">
        <v>4474.4000000000005</v>
      </c>
    </row>
    <row r="266" spans="1:5" ht="15.6">
      <c r="A266" s="56">
        <v>119</v>
      </c>
      <c r="B266" s="40" t="s">
        <v>269</v>
      </c>
      <c r="C266" s="14">
        <v>8031414874408</v>
      </c>
      <c r="D266" s="51">
        <v>4560.2479999999996</v>
      </c>
      <c r="E266" s="51">
        <v>3768.7999999999997</v>
      </c>
    </row>
    <row r="267" spans="1:5" ht="15.6">
      <c r="A267" s="56">
        <v>119</v>
      </c>
      <c r="B267" s="40" t="s">
        <v>270</v>
      </c>
      <c r="C267" s="14">
        <v>8031414874378</v>
      </c>
      <c r="D267" s="51">
        <v>4861.78</v>
      </c>
      <c r="E267" s="51">
        <v>4018</v>
      </c>
    </row>
    <row r="268" spans="1:5" ht="15.6">
      <c r="A268" s="56">
        <v>120</v>
      </c>
      <c r="B268" s="40" t="s">
        <v>271</v>
      </c>
      <c r="C268" s="14">
        <v>8031414892013</v>
      </c>
      <c r="D268" s="51">
        <v>4214.6720000000005</v>
      </c>
      <c r="E268" s="51">
        <v>3483.2000000000003</v>
      </c>
    </row>
    <row r="269" spans="1:5" ht="15.6">
      <c r="A269" s="56">
        <v>120</v>
      </c>
      <c r="B269" s="40" t="s">
        <v>272</v>
      </c>
      <c r="C269" s="14">
        <v>8031414892020</v>
      </c>
      <c r="D269" s="51">
        <v>6542.2280000000001</v>
      </c>
      <c r="E269" s="51">
        <v>5406.8</v>
      </c>
    </row>
    <row r="270" spans="1:5" ht="15.6">
      <c r="A270" s="56">
        <v>120</v>
      </c>
      <c r="B270" s="40" t="s">
        <v>273</v>
      </c>
      <c r="C270" s="14">
        <v>8031414892037</v>
      </c>
      <c r="D270" s="51">
        <v>24237.752</v>
      </c>
      <c r="E270" s="51">
        <v>20031.2</v>
      </c>
    </row>
    <row r="271" spans="1:5" ht="15.6">
      <c r="A271" s="56">
        <v>120</v>
      </c>
      <c r="B271" s="40" t="s">
        <v>274</v>
      </c>
      <c r="C271" s="14">
        <v>8031414892044</v>
      </c>
      <c r="D271" s="51">
        <v>48218.015999999996</v>
      </c>
      <c r="E271" s="51">
        <v>39849.599999999999</v>
      </c>
    </row>
    <row r="272" spans="1:5" ht="15.6">
      <c r="A272" s="56">
        <v>125</v>
      </c>
      <c r="B272" s="40" t="s">
        <v>275</v>
      </c>
      <c r="C272" s="14">
        <v>8031414874590</v>
      </c>
      <c r="D272" s="51">
        <v>3194.884</v>
      </c>
      <c r="E272" s="51">
        <v>2640.4</v>
      </c>
    </row>
    <row r="273" spans="1:5" ht="15.6">
      <c r="A273" s="56">
        <v>125</v>
      </c>
      <c r="B273" s="40" t="s">
        <v>276</v>
      </c>
      <c r="C273" s="14">
        <v>8031414874620</v>
      </c>
      <c r="D273" s="51">
        <v>3150.8399999999997</v>
      </c>
      <c r="E273" s="51">
        <v>2604</v>
      </c>
    </row>
    <row r="274" spans="1:5" ht="15.6">
      <c r="A274" s="56">
        <v>125</v>
      </c>
      <c r="B274" s="40" t="s">
        <v>277</v>
      </c>
      <c r="C274" s="14">
        <v>8031414874613</v>
      </c>
      <c r="D274" s="51">
        <v>3015.3199999999997</v>
      </c>
      <c r="E274" s="51">
        <v>2492</v>
      </c>
    </row>
    <row r="275" spans="1:5" ht="15.6">
      <c r="A275" s="56">
        <v>125</v>
      </c>
      <c r="B275" s="40" t="s">
        <v>278</v>
      </c>
      <c r="C275" s="14">
        <v>8031414874606</v>
      </c>
      <c r="D275" s="51">
        <v>12515.271999999999</v>
      </c>
      <c r="E275" s="51">
        <v>10343.199999999999</v>
      </c>
    </row>
    <row r="276" spans="1:5" ht="15.6">
      <c r="A276" s="56">
        <v>129</v>
      </c>
      <c r="B276" s="41" t="s">
        <v>279</v>
      </c>
      <c r="C276" s="14">
        <v>8031414931705</v>
      </c>
      <c r="D276" s="51">
        <v>3293.136</v>
      </c>
      <c r="E276" s="51">
        <v>2721.6</v>
      </c>
    </row>
    <row r="277" spans="1:5" ht="15.6">
      <c r="A277" s="56">
        <v>129</v>
      </c>
      <c r="B277" s="41" t="s">
        <v>280</v>
      </c>
      <c r="C277" s="14">
        <v>8031414931712</v>
      </c>
      <c r="D277" s="51">
        <v>7900.8159999999989</v>
      </c>
      <c r="E277" s="51">
        <v>6529.5999999999995</v>
      </c>
    </row>
    <row r="278" spans="1:5" ht="15.6">
      <c r="A278" s="56">
        <v>129</v>
      </c>
      <c r="B278" s="41" t="s">
        <v>281</v>
      </c>
      <c r="C278" s="14">
        <v>8031414931729</v>
      </c>
      <c r="D278" s="51">
        <v>15689.828000000001</v>
      </c>
      <c r="E278" s="51">
        <v>12966.800000000001</v>
      </c>
    </row>
    <row r="279" spans="1:5" ht="15.6">
      <c r="A279" s="56">
        <v>133</v>
      </c>
      <c r="B279" s="41" t="s">
        <v>282</v>
      </c>
      <c r="C279" s="14">
        <v>8031414931774</v>
      </c>
      <c r="D279" s="51">
        <v>3316.8520000000003</v>
      </c>
      <c r="E279" s="51">
        <v>2741.2000000000003</v>
      </c>
    </row>
    <row r="280" spans="1:5" ht="15.6">
      <c r="A280" s="56">
        <v>133</v>
      </c>
      <c r="B280" s="40" t="s">
        <v>283</v>
      </c>
      <c r="C280" s="14">
        <v>8031414874521</v>
      </c>
      <c r="D280" s="51">
        <v>3316.8520000000003</v>
      </c>
      <c r="E280" s="51">
        <v>2741.2000000000003</v>
      </c>
    </row>
    <row r="281" spans="1:5" ht="15.6">
      <c r="A281" s="56">
        <v>133</v>
      </c>
      <c r="B281" s="41" t="s">
        <v>284</v>
      </c>
      <c r="C281" s="14">
        <v>8031414931781</v>
      </c>
      <c r="D281" s="51">
        <v>6196.652</v>
      </c>
      <c r="E281" s="51">
        <v>5121.2</v>
      </c>
    </row>
    <row r="282" spans="1:5" ht="15.6">
      <c r="A282" s="56">
        <v>133</v>
      </c>
      <c r="B282" s="40" t="s">
        <v>285</v>
      </c>
      <c r="C282" s="14">
        <v>8031414874538</v>
      </c>
      <c r="D282" s="51">
        <v>6196.652</v>
      </c>
      <c r="E282" s="51">
        <v>5121.2</v>
      </c>
    </row>
    <row r="283" spans="1:5" ht="15.6">
      <c r="A283" s="56">
        <v>133</v>
      </c>
      <c r="B283" s="41" t="s">
        <v>286</v>
      </c>
      <c r="C283" s="14">
        <v>8031414931798</v>
      </c>
      <c r="D283" s="51">
        <v>7717.8640000000005</v>
      </c>
      <c r="E283" s="51">
        <v>6378.4000000000005</v>
      </c>
    </row>
    <row r="284" spans="1:5" ht="15.6">
      <c r="A284" s="56">
        <v>133</v>
      </c>
      <c r="B284" s="40" t="s">
        <v>287</v>
      </c>
      <c r="C284" s="14">
        <v>8031414874545</v>
      </c>
      <c r="D284" s="51">
        <v>7717.8640000000005</v>
      </c>
      <c r="E284" s="51">
        <v>6378.4000000000005</v>
      </c>
    </row>
    <row r="285" spans="1:5" ht="15.6">
      <c r="A285" s="56">
        <v>134</v>
      </c>
      <c r="B285" s="40" t="s">
        <v>288</v>
      </c>
      <c r="C285" s="14">
        <v>8031439151263</v>
      </c>
      <c r="D285" s="51">
        <v>1727.8799999999999</v>
      </c>
      <c r="E285" s="51">
        <v>1428</v>
      </c>
    </row>
    <row r="286" spans="1:5" ht="15.6">
      <c r="A286" s="56">
        <v>134</v>
      </c>
      <c r="B286" s="40" t="s">
        <v>289</v>
      </c>
      <c r="C286" s="14">
        <v>8031440311632</v>
      </c>
      <c r="D286" s="51">
        <v>4722.8720000000003</v>
      </c>
      <c r="E286" s="51">
        <v>3903.2000000000003</v>
      </c>
    </row>
    <row r="287" spans="1:5" ht="15.6">
      <c r="A287" s="56">
        <v>134</v>
      </c>
      <c r="B287" s="40" t="s">
        <v>290</v>
      </c>
      <c r="C287" s="14">
        <v>8031440311908</v>
      </c>
      <c r="D287" s="51">
        <v>8110.8719999999994</v>
      </c>
      <c r="E287" s="51">
        <v>6703.2</v>
      </c>
    </row>
    <row r="288" spans="1:5" ht="15.6">
      <c r="A288" s="56">
        <v>139</v>
      </c>
      <c r="B288" s="40" t="s">
        <v>291</v>
      </c>
      <c r="C288" s="14">
        <v>8031414889242</v>
      </c>
      <c r="D288" s="51">
        <v>1511.048</v>
      </c>
      <c r="E288" s="51">
        <v>1248.8</v>
      </c>
    </row>
    <row r="289" spans="1:5" ht="15.6">
      <c r="A289" s="56">
        <v>139</v>
      </c>
      <c r="B289" s="40" t="s">
        <v>292</v>
      </c>
      <c r="C289" s="14">
        <v>8031414889259</v>
      </c>
      <c r="D289" s="51">
        <v>1511.048</v>
      </c>
      <c r="E289" s="51">
        <v>1248.8</v>
      </c>
    </row>
    <row r="290" spans="1:5" ht="15.6">
      <c r="A290" s="56">
        <v>139</v>
      </c>
      <c r="B290" s="40" t="s">
        <v>293</v>
      </c>
      <c r="C290" s="14">
        <v>8031414889266</v>
      </c>
      <c r="D290" s="51">
        <v>1555.0920000000001</v>
      </c>
      <c r="E290" s="51">
        <v>1285.2</v>
      </c>
    </row>
    <row r="291" spans="1:5" ht="15.6">
      <c r="A291" s="56">
        <v>139</v>
      </c>
      <c r="B291" s="40" t="s">
        <v>294</v>
      </c>
      <c r="C291" s="14">
        <v>8031414889273</v>
      </c>
      <c r="D291" s="51">
        <v>1555.0920000000001</v>
      </c>
      <c r="E291" s="51">
        <v>1285.2</v>
      </c>
    </row>
    <row r="292" spans="1:5" ht="15.6">
      <c r="A292" s="56">
        <v>139</v>
      </c>
      <c r="B292" s="40" t="s">
        <v>295</v>
      </c>
      <c r="C292" s="14">
        <v>8031414889280</v>
      </c>
      <c r="D292" s="51">
        <v>1443.288</v>
      </c>
      <c r="E292" s="51">
        <v>1192.8</v>
      </c>
    </row>
    <row r="293" spans="1:5" ht="15.6">
      <c r="A293" s="56">
        <v>139</v>
      </c>
      <c r="B293" s="40" t="s">
        <v>296</v>
      </c>
      <c r="C293" s="14">
        <v>8031414889297</v>
      </c>
      <c r="D293" s="51">
        <v>1443.288</v>
      </c>
      <c r="E293" s="51">
        <v>1192.8</v>
      </c>
    </row>
    <row r="294" spans="1:5" ht="15.6">
      <c r="A294" s="56">
        <v>139</v>
      </c>
      <c r="B294" s="40" t="s">
        <v>297</v>
      </c>
      <c r="C294" s="14">
        <v>8031414889327</v>
      </c>
      <c r="D294" s="51">
        <v>4113.0320000000002</v>
      </c>
      <c r="E294" s="51">
        <v>3399.2000000000003</v>
      </c>
    </row>
    <row r="295" spans="1:5" ht="15.6">
      <c r="A295" s="56">
        <v>139</v>
      </c>
      <c r="B295" s="40" t="s">
        <v>298</v>
      </c>
      <c r="C295" s="14">
        <v>8031414889334</v>
      </c>
      <c r="D295" s="51">
        <v>4113.0320000000002</v>
      </c>
      <c r="E295" s="51">
        <v>3399.2000000000003</v>
      </c>
    </row>
    <row r="296" spans="1:5" ht="15.6">
      <c r="A296" s="56">
        <v>139</v>
      </c>
      <c r="B296" s="40" t="s">
        <v>299</v>
      </c>
      <c r="C296" s="14">
        <v>8031414889341</v>
      </c>
      <c r="D296" s="51">
        <v>7355.348</v>
      </c>
      <c r="E296" s="51">
        <v>6078.8</v>
      </c>
    </row>
    <row r="297" spans="1:5" ht="15.6">
      <c r="A297" s="56">
        <v>139</v>
      </c>
      <c r="B297" s="40" t="s">
        <v>300</v>
      </c>
      <c r="C297" s="14">
        <v>8031414889358</v>
      </c>
      <c r="D297" s="51">
        <v>7355.348</v>
      </c>
      <c r="E297" s="51">
        <v>6078.8</v>
      </c>
    </row>
    <row r="298" spans="1:5" ht="15.6">
      <c r="A298" s="56">
        <v>139</v>
      </c>
      <c r="B298" s="40" t="s">
        <v>301</v>
      </c>
      <c r="C298" s="14">
        <v>8031414889365</v>
      </c>
      <c r="D298" s="51">
        <v>12190.023999999999</v>
      </c>
      <c r="E298" s="51">
        <v>10074.4</v>
      </c>
    </row>
    <row r="299" spans="1:5" ht="15.6">
      <c r="A299" s="56">
        <v>139</v>
      </c>
      <c r="B299" s="40" t="s">
        <v>302</v>
      </c>
      <c r="C299" s="14">
        <v>8031414889372</v>
      </c>
      <c r="D299" s="51">
        <v>12190.023999999999</v>
      </c>
      <c r="E299" s="51">
        <v>10074.4</v>
      </c>
    </row>
    <row r="300" spans="1:5" ht="15.6">
      <c r="A300" s="56">
        <v>139</v>
      </c>
      <c r="B300" s="40" t="s">
        <v>303</v>
      </c>
      <c r="C300" s="14">
        <v>8031414889303</v>
      </c>
      <c r="D300" s="51">
        <v>4268.88</v>
      </c>
      <c r="E300" s="51">
        <v>3528</v>
      </c>
    </row>
    <row r="301" spans="1:5" ht="15.6">
      <c r="A301" s="56">
        <v>139</v>
      </c>
      <c r="B301" s="40" t="s">
        <v>304</v>
      </c>
      <c r="C301" s="14">
        <v>8031414889310</v>
      </c>
      <c r="D301" s="51">
        <v>4268.88</v>
      </c>
      <c r="E301" s="51">
        <v>3528</v>
      </c>
    </row>
    <row r="302" spans="1:5" ht="15.6">
      <c r="A302" s="56">
        <v>140</v>
      </c>
      <c r="B302" s="40" t="s">
        <v>305</v>
      </c>
      <c r="C302" s="14">
        <v>8031414895175</v>
      </c>
      <c r="D302" s="51">
        <v>1619.4639999999997</v>
      </c>
      <c r="E302" s="51">
        <v>1338.3999999999999</v>
      </c>
    </row>
    <row r="303" spans="1:5" ht="15.6">
      <c r="A303" s="56">
        <v>140</v>
      </c>
      <c r="B303" s="40" t="s">
        <v>306</v>
      </c>
      <c r="C303" s="14">
        <v>8031414895144</v>
      </c>
      <c r="D303" s="51">
        <v>1795.6399999999999</v>
      </c>
      <c r="E303" s="51">
        <v>1484</v>
      </c>
    </row>
    <row r="304" spans="1:5" ht="15.6">
      <c r="A304" s="56">
        <v>140</v>
      </c>
      <c r="B304" s="40" t="s">
        <v>307</v>
      </c>
      <c r="C304" s="14">
        <v>8031414895151</v>
      </c>
      <c r="D304" s="51">
        <v>4485.7120000000004</v>
      </c>
      <c r="E304" s="51">
        <v>3707.2000000000003</v>
      </c>
    </row>
    <row r="305" spans="1:5" ht="15.6">
      <c r="A305" s="56">
        <v>140</v>
      </c>
      <c r="B305" s="40" t="s">
        <v>308</v>
      </c>
      <c r="C305" s="14">
        <v>8031414895168</v>
      </c>
      <c r="D305" s="51">
        <v>8886.7240000000002</v>
      </c>
      <c r="E305" s="51">
        <v>7344.4000000000005</v>
      </c>
    </row>
    <row r="306" spans="1:5" ht="15.6">
      <c r="A306" s="56">
        <v>142</v>
      </c>
      <c r="B306" s="40" t="s">
        <v>309</v>
      </c>
      <c r="C306" s="14">
        <v>8031414895212</v>
      </c>
      <c r="D306" s="51">
        <v>1643.18</v>
      </c>
      <c r="E306" s="51">
        <v>1358</v>
      </c>
    </row>
    <row r="307" spans="1:5" ht="15.6">
      <c r="A307" s="56">
        <v>142</v>
      </c>
      <c r="B307" s="40" t="s">
        <v>310</v>
      </c>
      <c r="C307" s="14">
        <v>8031414895182</v>
      </c>
      <c r="D307" s="51">
        <v>1948.1</v>
      </c>
      <c r="E307" s="51">
        <v>1610</v>
      </c>
    </row>
    <row r="308" spans="1:5" ht="15.6">
      <c r="A308" s="56">
        <v>142</v>
      </c>
      <c r="B308" s="40" t="s">
        <v>311</v>
      </c>
      <c r="C308" s="14">
        <v>8031414895199</v>
      </c>
      <c r="D308" s="51">
        <v>5098.9399999999996</v>
      </c>
      <c r="E308" s="51">
        <v>4214</v>
      </c>
    </row>
    <row r="309" spans="1:5" ht="15.6">
      <c r="A309" s="56">
        <v>142</v>
      </c>
      <c r="B309" s="40" t="s">
        <v>312</v>
      </c>
      <c r="C309" s="14">
        <v>8031414895205</v>
      </c>
      <c r="D309" s="51">
        <v>10241.923999999999</v>
      </c>
      <c r="E309" s="51">
        <v>8464.4</v>
      </c>
    </row>
    <row r="310" spans="1:5" ht="15.6">
      <c r="A310" s="56">
        <v>144</v>
      </c>
      <c r="B310" s="41" t="s">
        <v>313</v>
      </c>
      <c r="C310" s="14">
        <v>8031414931927</v>
      </c>
      <c r="D310" s="51">
        <v>4838.0640000000003</v>
      </c>
      <c r="E310" s="51">
        <v>3998.4000000000005</v>
      </c>
    </row>
    <row r="311" spans="1:5" ht="15.6">
      <c r="A311" s="56">
        <v>144</v>
      </c>
      <c r="B311" s="41" t="s">
        <v>314</v>
      </c>
      <c r="C311" s="14">
        <v>8031414931934</v>
      </c>
      <c r="D311" s="51">
        <v>9676.1280000000006</v>
      </c>
      <c r="E311" s="51">
        <v>7996.8000000000011</v>
      </c>
    </row>
    <row r="312" spans="1:5" ht="15.6">
      <c r="A312" s="56">
        <v>146</v>
      </c>
      <c r="B312" s="41" t="s">
        <v>315</v>
      </c>
      <c r="C312" s="14">
        <v>8031414932290</v>
      </c>
      <c r="D312" s="51">
        <v>1951.4879999999998</v>
      </c>
      <c r="E312" s="51">
        <v>1612.8</v>
      </c>
    </row>
    <row r="313" spans="1:5" ht="15.6">
      <c r="A313" s="56">
        <v>146</v>
      </c>
      <c r="B313" s="41" t="s">
        <v>316</v>
      </c>
      <c r="C313" s="14">
        <v>8031414932283</v>
      </c>
      <c r="D313" s="51">
        <v>1856.6239999999998</v>
      </c>
      <c r="E313" s="51">
        <v>1534.3999999999999</v>
      </c>
    </row>
    <row r="314" spans="1:5" ht="15.6">
      <c r="A314" s="56">
        <v>148</v>
      </c>
      <c r="B314" s="41" t="s">
        <v>317</v>
      </c>
      <c r="C314" s="14">
        <v>8031414932313</v>
      </c>
      <c r="D314" s="51">
        <v>2696.8479999999995</v>
      </c>
      <c r="E314" s="51">
        <v>2228.7999999999997</v>
      </c>
    </row>
    <row r="315" spans="1:5" ht="15.6">
      <c r="A315" s="56">
        <v>148</v>
      </c>
      <c r="B315" s="41" t="s">
        <v>318</v>
      </c>
      <c r="C315" s="14">
        <v>8031414932306</v>
      </c>
      <c r="D315" s="51">
        <v>2581.6559999999999</v>
      </c>
      <c r="E315" s="51">
        <v>2133.6</v>
      </c>
    </row>
    <row r="316" spans="1:5" ht="15.6">
      <c r="A316" s="56">
        <v>151</v>
      </c>
      <c r="B316" s="41" t="s">
        <v>319</v>
      </c>
      <c r="C316" s="14">
        <v>8031414931699</v>
      </c>
      <c r="D316" s="51">
        <v>2280.1239999999998</v>
      </c>
      <c r="E316" s="51">
        <v>1884.3999999999999</v>
      </c>
    </row>
    <row r="317" spans="1:5" ht="15.6">
      <c r="A317" s="56">
        <v>151</v>
      </c>
      <c r="B317" s="41" t="s">
        <v>320</v>
      </c>
      <c r="C317" s="14">
        <v>8031414931682</v>
      </c>
      <c r="D317" s="51">
        <v>2395.3160000000003</v>
      </c>
      <c r="E317" s="51">
        <v>1979.6000000000001</v>
      </c>
    </row>
    <row r="318" spans="1:5" ht="15.6">
      <c r="A318" s="56">
        <v>151</v>
      </c>
      <c r="B318" s="41" t="s">
        <v>321</v>
      </c>
      <c r="C318" s="14">
        <v>8031414931675</v>
      </c>
      <c r="D318" s="51">
        <v>2510.5079999999998</v>
      </c>
      <c r="E318" s="51">
        <v>2074.7999999999997</v>
      </c>
    </row>
    <row r="319" spans="1:5" ht="15.6">
      <c r="A319" s="56">
        <v>152</v>
      </c>
      <c r="B319" s="40" t="s">
        <v>322</v>
      </c>
      <c r="C319" s="14">
        <v>8031414920716</v>
      </c>
      <c r="D319" s="51">
        <v>2073.4560000000001</v>
      </c>
      <c r="E319" s="51">
        <v>1713.6000000000001</v>
      </c>
    </row>
    <row r="320" spans="1:5" ht="15.6">
      <c r="A320" s="56">
        <v>152</v>
      </c>
      <c r="B320" s="40" t="s">
        <v>323</v>
      </c>
      <c r="C320" s="14">
        <v>8031414920723</v>
      </c>
      <c r="D320" s="51">
        <v>2073.4560000000001</v>
      </c>
      <c r="E320" s="51">
        <v>1713.6000000000001</v>
      </c>
    </row>
    <row r="321" spans="1:5" ht="15.6">
      <c r="A321" s="56">
        <v>152</v>
      </c>
      <c r="B321" s="40" t="s">
        <v>324</v>
      </c>
      <c r="C321" s="14">
        <v>8031414920747</v>
      </c>
      <c r="D321" s="51">
        <v>2073.4560000000001</v>
      </c>
      <c r="E321" s="51">
        <v>1713.6000000000001</v>
      </c>
    </row>
    <row r="322" spans="1:5" ht="15.6">
      <c r="A322" s="56">
        <v>152</v>
      </c>
      <c r="B322" s="40" t="s">
        <v>325</v>
      </c>
      <c r="C322" s="14">
        <v>8031414920730</v>
      </c>
      <c r="D322" s="51">
        <v>2073.4560000000001</v>
      </c>
      <c r="E322" s="51">
        <v>1713.6000000000001</v>
      </c>
    </row>
    <row r="323" spans="1:5" ht="15.6">
      <c r="A323" s="56">
        <v>157</v>
      </c>
      <c r="B323" s="40" t="s">
        <v>326</v>
      </c>
      <c r="C323" s="14">
        <v>8031414874934</v>
      </c>
      <c r="D323" s="51">
        <v>1162.0839999999998</v>
      </c>
      <c r="E323" s="51">
        <v>960.39999999999986</v>
      </c>
    </row>
    <row r="324" spans="1:5" ht="15.6">
      <c r="A324" s="56">
        <v>157</v>
      </c>
      <c r="B324" s="40" t="s">
        <v>327</v>
      </c>
      <c r="C324" s="14">
        <v>8031414874927</v>
      </c>
      <c r="D324" s="51">
        <v>1162.0839999999998</v>
      </c>
      <c r="E324" s="51">
        <v>960.39999999999986</v>
      </c>
    </row>
    <row r="325" spans="1:5" ht="15.6">
      <c r="A325" s="56">
        <v>157</v>
      </c>
      <c r="B325" s="40" t="s">
        <v>328</v>
      </c>
      <c r="C325" s="14">
        <v>8031414874958</v>
      </c>
      <c r="D325" s="51">
        <v>1162.0839999999998</v>
      </c>
      <c r="E325" s="51">
        <v>960.39999999999986</v>
      </c>
    </row>
    <row r="326" spans="1:5" ht="15.6">
      <c r="A326" s="56">
        <v>157</v>
      </c>
      <c r="B326" s="40" t="s">
        <v>329</v>
      </c>
      <c r="C326" s="14">
        <v>8031414874941</v>
      </c>
      <c r="D326" s="51">
        <v>1162.0839999999998</v>
      </c>
      <c r="E326" s="51">
        <v>960.39999999999986</v>
      </c>
    </row>
    <row r="327" spans="1:5" ht="15.6">
      <c r="A327" s="56">
        <v>157</v>
      </c>
      <c r="B327" s="40" t="s">
        <v>330</v>
      </c>
      <c r="C327" s="14">
        <v>8031414874910</v>
      </c>
      <c r="D327" s="51">
        <v>1162.0839999999998</v>
      </c>
      <c r="E327" s="51">
        <v>960.39999999999986</v>
      </c>
    </row>
    <row r="328" spans="1:5" ht="15.6">
      <c r="A328" s="56">
        <v>157</v>
      </c>
      <c r="B328" s="40" t="s">
        <v>331</v>
      </c>
      <c r="C328" s="14">
        <v>8031414874965</v>
      </c>
      <c r="D328" s="51">
        <v>1727.8799999999999</v>
      </c>
      <c r="E328" s="51">
        <v>1428</v>
      </c>
    </row>
    <row r="329" spans="1:5" ht="15.6">
      <c r="A329" s="56">
        <v>157</v>
      </c>
      <c r="B329" s="40" t="s">
        <v>332</v>
      </c>
      <c r="C329" s="14">
        <v>8031414874989</v>
      </c>
      <c r="D329" s="51">
        <v>1727.8799999999999</v>
      </c>
      <c r="E329" s="51">
        <v>1428</v>
      </c>
    </row>
    <row r="330" spans="1:5" ht="15.6">
      <c r="A330" s="56">
        <v>157</v>
      </c>
      <c r="B330" s="40" t="s">
        <v>333</v>
      </c>
      <c r="C330" s="14">
        <v>8031414875009</v>
      </c>
      <c r="D330" s="51">
        <v>1727.8799999999999</v>
      </c>
      <c r="E330" s="51">
        <v>1428</v>
      </c>
    </row>
    <row r="331" spans="1:5" ht="15.6">
      <c r="A331" s="56">
        <v>157</v>
      </c>
      <c r="B331" s="40" t="s">
        <v>334</v>
      </c>
      <c r="C331" s="14">
        <v>8031414874996</v>
      </c>
      <c r="D331" s="51">
        <v>1727.8799999999999</v>
      </c>
      <c r="E331" s="51">
        <v>1428</v>
      </c>
    </row>
    <row r="332" spans="1:5" ht="15.6">
      <c r="A332" s="56">
        <v>157</v>
      </c>
      <c r="B332" s="40" t="s">
        <v>335</v>
      </c>
      <c r="C332" s="14">
        <v>8031414874972</v>
      </c>
      <c r="D332" s="51">
        <v>1727.8799999999999</v>
      </c>
      <c r="E332" s="51">
        <v>1428</v>
      </c>
    </row>
    <row r="333" spans="1:5" ht="15.6">
      <c r="A333" s="56">
        <v>157</v>
      </c>
      <c r="B333" s="40" t="s">
        <v>336</v>
      </c>
      <c r="C333" s="14">
        <v>8031414888030</v>
      </c>
      <c r="D333" s="51">
        <v>5115.88</v>
      </c>
      <c r="E333" s="51">
        <v>4228</v>
      </c>
    </row>
    <row r="334" spans="1:5" ht="15.6">
      <c r="A334" s="56">
        <v>157</v>
      </c>
      <c r="B334" s="40" t="s">
        <v>337</v>
      </c>
      <c r="C334" s="14">
        <v>8031414888047</v>
      </c>
      <c r="D334" s="51">
        <v>5115.88</v>
      </c>
      <c r="E334" s="51">
        <v>4228</v>
      </c>
    </row>
    <row r="335" spans="1:5" ht="15.6">
      <c r="A335" s="56">
        <v>157</v>
      </c>
      <c r="B335" s="40" t="s">
        <v>338</v>
      </c>
      <c r="C335" s="14">
        <v>8031414888054</v>
      </c>
      <c r="D335" s="51">
        <v>5115.88</v>
      </c>
      <c r="E335" s="51">
        <v>4228</v>
      </c>
    </row>
    <row r="336" spans="1:5" ht="15.6">
      <c r="A336" s="56">
        <v>157</v>
      </c>
      <c r="B336" s="40" t="s">
        <v>339</v>
      </c>
      <c r="C336" s="14">
        <v>8031414888061</v>
      </c>
      <c r="D336" s="51">
        <v>5115.88</v>
      </c>
      <c r="E336" s="51">
        <v>4228</v>
      </c>
    </row>
    <row r="337" spans="1:5" ht="15.6">
      <c r="A337" s="56">
        <v>157</v>
      </c>
      <c r="B337" s="40" t="s">
        <v>340</v>
      </c>
      <c r="C337" s="14">
        <v>8031414888078</v>
      </c>
      <c r="D337" s="51">
        <v>5115.88</v>
      </c>
      <c r="E337" s="51">
        <v>4228</v>
      </c>
    </row>
    <row r="338" spans="1:5" ht="15.6">
      <c r="A338" s="56">
        <v>161</v>
      </c>
      <c r="B338" s="40" t="s">
        <v>341</v>
      </c>
      <c r="C338" s="14">
        <v>8031414890293</v>
      </c>
      <c r="D338" s="51">
        <v>4146.9120000000003</v>
      </c>
      <c r="E338" s="51">
        <v>3427.2000000000003</v>
      </c>
    </row>
    <row r="339" spans="1:5" ht="15.6">
      <c r="A339" s="56">
        <v>161</v>
      </c>
      <c r="B339" s="40" t="s">
        <v>342</v>
      </c>
      <c r="C339" s="14">
        <v>8031414890309</v>
      </c>
      <c r="D339" s="51">
        <v>3455.7599999999998</v>
      </c>
      <c r="E339" s="51">
        <v>2856</v>
      </c>
    </row>
    <row r="340" spans="1:5" ht="15.6">
      <c r="A340" s="56">
        <v>161</v>
      </c>
      <c r="B340" s="40" t="s">
        <v>343</v>
      </c>
      <c r="C340" s="14">
        <v>8031414890316</v>
      </c>
      <c r="D340" s="51">
        <v>3777.62</v>
      </c>
      <c r="E340" s="51">
        <v>3122</v>
      </c>
    </row>
    <row r="341" spans="1:5" ht="15.6">
      <c r="A341" s="56">
        <v>161</v>
      </c>
      <c r="B341" s="40" t="s">
        <v>344</v>
      </c>
      <c r="C341" s="14">
        <v>8031414890323</v>
      </c>
      <c r="D341" s="51">
        <v>3547.2359999999999</v>
      </c>
      <c r="E341" s="51">
        <v>2931.6</v>
      </c>
    </row>
    <row r="342" spans="1:5" ht="15.6">
      <c r="A342" s="56">
        <v>161</v>
      </c>
      <c r="B342" s="40" t="s">
        <v>345</v>
      </c>
      <c r="C342" s="14">
        <v>8031414890330</v>
      </c>
      <c r="D342" s="51">
        <v>3570.9520000000002</v>
      </c>
      <c r="E342" s="51">
        <v>2951.2000000000003</v>
      </c>
    </row>
    <row r="343" spans="1:5" ht="15.6">
      <c r="A343" s="56">
        <v>161</v>
      </c>
      <c r="B343" s="40" t="s">
        <v>346</v>
      </c>
      <c r="C343" s="14">
        <v>8031414890347</v>
      </c>
      <c r="D343" s="51">
        <v>5092.1640000000007</v>
      </c>
      <c r="E343" s="51">
        <v>4208.4000000000005</v>
      </c>
    </row>
    <row r="344" spans="1:5" ht="15.6">
      <c r="A344" s="56">
        <v>161</v>
      </c>
      <c r="B344" s="40" t="s">
        <v>347</v>
      </c>
      <c r="C344" s="14">
        <v>8031414890354</v>
      </c>
      <c r="D344" s="51">
        <v>4214.6720000000005</v>
      </c>
      <c r="E344" s="51">
        <v>3483.2000000000003</v>
      </c>
    </row>
    <row r="345" spans="1:5" ht="15.6">
      <c r="A345" s="56">
        <v>161</v>
      </c>
      <c r="B345" s="40" t="s">
        <v>348</v>
      </c>
      <c r="C345" s="14">
        <v>8031414890361</v>
      </c>
      <c r="D345" s="51">
        <v>4699.155999999999</v>
      </c>
      <c r="E345" s="51">
        <v>3883.5999999999995</v>
      </c>
    </row>
    <row r="346" spans="1:5" ht="15.6">
      <c r="A346" s="56">
        <v>161</v>
      </c>
      <c r="B346" s="40" t="s">
        <v>349</v>
      </c>
      <c r="C346" s="14">
        <v>8031414890378</v>
      </c>
      <c r="D346" s="51">
        <v>4492.4879999999994</v>
      </c>
      <c r="E346" s="51">
        <v>3712.7999999999997</v>
      </c>
    </row>
    <row r="347" spans="1:5" ht="15.6">
      <c r="A347" s="56">
        <v>161</v>
      </c>
      <c r="B347" s="40" t="s">
        <v>350</v>
      </c>
      <c r="C347" s="14">
        <v>8031414890385</v>
      </c>
      <c r="D347" s="51">
        <v>4353.58</v>
      </c>
      <c r="E347" s="51">
        <v>3598</v>
      </c>
    </row>
    <row r="348" spans="1:5" ht="15.6">
      <c r="A348" s="56">
        <v>161</v>
      </c>
      <c r="B348" s="40" t="s">
        <v>351</v>
      </c>
      <c r="C348" s="14">
        <v>8031414890392</v>
      </c>
      <c r="D348" s="51">
        <v>6728.5680000000002</v>
      </c>
      <c r="E348" s="51">
        <v>5560.8</v>
      </c>
    </row>
    <row r="349" spans="1:5" ht="15.6">
      <c r="A349" s="56">
        <v>161</v>
      </c>
      <c r="B349" s="40" t="s">
        <v>352</v>
      </c>
      <c r="C349" s="14">
        <v>8031414890408</v>
      </c>
      <c r="D349" s="51">
        <v>5735.8840000000009</v>
      </c>
      <c r="E349" s="51">
        <v>4740.4000000000005</v>
      </c>
    </row>
    <row r="350" spans="1:5" ht="15.6">
      <c r="A350" s="56">
        <v>161</v>
      </c>
      <c r="B350" s="40" t="s">
        <v>353</v>
      </c>
      <c r="C350" s="14">
        <v>8031414890415</v>
      </c>
      <c r="D350" s="51">
        <v>6335.5599999999995</v>
      </c>
      <c r="E350" s="51">
        <v>5236</v>
      </c>
    </row>
    <row r="351" spans="1:5" ht="15.6">
      <c r="A351" s="56">
        <v>161</v>
      </c>
      <c r="B351" s="40" t="s">
        <v>354</v>
      </c>
      <c r="C351" s="14">
        <v>8031414890422</v>
      </c>
      <c r="D351" s="51">
        <v>6128.8919999999998</v>
      </c>
      <c r="E351" s="51">
        <v>5065.2</v>
      </c>
    </row>
    <row r="352" spans="1:5" ht="15.6">
      <c r="A352" s="56">
        <v>161</v>
      </c>
      <c r="B352" s="40" t="s">
        <v>355</v>
      </c>
      <c r="C352" s="14">
        <v>8031414890439</v>
      </c>
      <c r="D352" s="51">
        <v>5942.5519999999997</v>
      </c>
      <c r="E352" s="51">
        <v>4911.2</v>
      </c>
    </row>
    <row r="353" spans="1:5" ht="15.6">
      <c r="A353" s="56">
        <v>161</v>
      </c>
      <c r="B353" s="40" t="s">
        <v>356</v>
      </c>
      <c r="C353" s="14">
        <v>8031414875016</v>
      </c>
      <c r="D353" s="51">
        <v>4146.9120000000003</v>
      </c>
      <c r="E353" s="51">
        <v>3427.2000000000003</v>
      </c>
    </row>
    <row r="354" spans="1:5" ht="15.6">
      <c r="A354" s="56">
        <v>161</v>
      </c>
      <c r="B354" s="40" t="s">
        <v>357</v>
      </c>
      <c r="C354" s="14">
        <v>8031414875030</v>
      </c>
      <c r="D354" s="51">
        <v>3455.7599999999998</v>
      </c>
      <c r="E354" s="51">
        <v>2856</v>
      </c>
    </row>
    <row r="355" spans="1:5" ht="15.6">
      <c r="A355" s="56">
        <v>161</v>
      </c>
      <c r="B355" s="40" t="s">
        <v>358</v>
      </c>
      <c r="C355" s="14">
        <v>8031414875054</v>
      </c>
      <c r="D355" s="51">
        <v>3777.62</v>
      </c>
      <c r="E355" s="51">
        <v>3122</v>
      </c>
    </row>
    <row r="356" spans="1:5" ht="15.6">
      <c r="A356" s="56">
        <v>161</v>
      </c>
      <c r="B356" s="40" t="s">
        <v>359</v>
      </c>
      <c r="C356" s="14">
        <v>8031414875047</v>
      </c>
      <c r="D356" s="51">
        <v>3547.2359999999999</v>
      </c>
      <c r="E356" s="51">
        <v>2931.6</v>
      </c>
    </row>
    <row r="357" spans="1:5" ht="15.6">
      <c r="A357" s="56">
        <v>161</v>
      </c>
      <c r="B357" s="40" t="s">
        <v>360</v>
      </c>
      <c r="C357" s="14">
        <v>8031414875023</v>
      </c>
      <c r="D357" s="51">
        <v>3570.9520000000002</v>
      </c>
      <c r="E357" s="51">
        <v>2951.2000000000003</v>
      </c>
    </row>
    <row r="358" spans="1:5" ht="15.6">
      <c r="A358" s="56">
        <v>161</v>
      </c>
      <c r="B358" s="40" t="s">
        <v>361</v>
      </c>
      <c r="C358" s="14">
        <v>8031414875085</v>
      </c>
      <c r="D358" s="51">
        <v>5092.1640000000007</v>
      </c>
      <c r="E358" s="51">
        <v>4208.4000000000005</v>
      </c>
    </row>
    <row r="359" spans="1:5" ht="15.6">
      <c r="A359" s="56">
        <v>161</v>
      </c>
      <c r="B359" s="40" t="s">
        <v>362</v>
      </c>
      <c r="C359" s="14">
        <v>8031414875078</v>
      </c>
      <c r="D359" s="51">
        <v>4214.6720000000005</v>
      </c>
      <c r="E359" s="51">
        <v>3483.2000000000003</v>
      </c>
    </row>
    <row r="360" spans="1:5" ht="15.6">
      <c r="A360" s="56">
        <v>161</v>
      </c>
      <c r="B360" s="40" t="s">
        <v>363</v>
      </c>
      <c r="C360" s="14">
        <v>8031414875108</v>
      </c>
      <c r="D360" s="51">
        <v>4699.155999999999</v>
      </c>
      <c r="E360" s="51">
        <v>3883.5999999999995</v>
      </c>
    </row>
    <row r="361" spans="1:5" ht="15.6">
      <c r="A361" s="56">
        <v>161</v>
      </c>
      <c r="B361" s="40" t="s">
        <v>364</v>
      </c>
      <c r="C361" s="14">
        <v>8031414875092</v>
      </c>
      <c r="D361" s="51">
        <v>4492.4879999999994</v>
      </c>
      <c r="E361" s="51">
        <v>3712.7999999999997</v>
      </c>
    </row>
    <row r="362" spans="1:5" ht="15.6">
      <c r="A362" s="56">
        <v>161</v>
      </c>
      <c r="B362" s="40" t="s">
        <v>365</v>
      </c>
      <c r="C362" s="14">
        <v>8031414875061</v>
      </c>
      <c r="D362" s="51">
        <v>4353.58</v>
      </c>
      <c r="E362" s="51">
        <v>3598</v>
      </c>
    </row>
    <row r="363" spans="1:5" ht="15.6">
      <c r="A363" s="56">
        <v>161</v>
      </c>
      <c r="B363" s="40" t="s">
        <v>366</v>
      </c>
      <c r="C363" s="14">
        <v>8031414868582</v>
      </c>
      <c r="D363" s="51">
        <v>6728.5680000000002</v>
      </c>
      <c r="E363" s="51">
        <v>5560.8</v>
      </c>
    </row>
    <row r="364" spans="1:5" ht="15.6">
      <c r="A364" s="56">
        <v>161</v>
      </c>
      <c r="B364" s="40" t="s">
        <v>367</v>
      </c>
      <c r="C364" s="14">
        <v>8031414873876</v>
      </c>
      <c r="D364" s="51">
        <v>5735.8840000000009</v>
      </c>
      <c r="E364" s="51">
        <v>4740.4000000000005</v>
      </c>
    </row>
    <row r="365" spans="1:5" ht="15.6">
      <c r="A365" s="56">
        <v>161</v>
      </c>
      <c r="B365" s="40" t="s">
        <v>368</v>
      </c>
      <c r="C365" s="14">
        <v>8031414873869</v>
      </c>
      <c r="D365" s="51">
        <v>6335.5599999999995</v>
      </c>
      <c r="E365" s="51">
        <v>5236</v>
      </c>
    </row>
    <row r="366" spans="1:5" ht="15.6">
      <c r="A366" s="56">
        <v>161</v>
      </c>
      <c r="B366" s="40" t="s">
        <v>369</v>
      </c>
      <c r="C366" s="14">
        <v>8031414873128</v>
      </c>
      <c r="D366" s="51">
        <v>6128.8919999999998</v>
      </c>
      <c r="E366" s="51">
        <v>5065.2</v>
      </c>
    </row>
    <row r="367" spans="1:5" ht="15.6">
      <c r="A367" s="56">
        <v>161</v>
      </c>
      <c r="B367" s="40" t="s">
        <v>370</v>
      </c>
      <c r="C367" s="14">
        <v>8031414873111</v>
      </c>
      <c r="D367" s="51">
        <v>5942.5519999999997</v>
      </c>
      <c r="E367" s="51">
        <v>4911.2</v>
      </c>
    </row>
    <row r="368" spans="1:5" ht="15.6">
      <c r="A368" s="56">
        <v>162</v>
      </c>
      <c r="B368" s="40" t="s">
        <v>371</v>
      </c>
      <c r="C368" s="14">
        <v>8031422861094</v>
      </c>
      <c r="D368" s="51">
        <v>6128.8919999999998</v>
      </c>
      <c r="E368" s="51">
        <v>5065.2</v>
      </c>
    </row>
    <row r="369" spans="1:5" ht="15.6">
      <c r="A369" s="56">
        <v>162</v>
      </c>
      <c r="B369" s="40" t="s">
        <v>372</v>
      </c>
      <c r="C369" s="14">
        <v>8031423071102</v>
      </c>
      <c r="D369" s="51">
        <v>5298.8319999999994</v>
      </c>
      <c r="E369" s="51">
        <v>4379.2</v>
      </c>
    </row>
    <row r="370" spans="1:5" ht="15.6">
      <c r="A370" s="56">
        <v>169</v>
      </c>
      <c r="B370" s="40" t="s">
        <v>373</v>
      </c>
      <c r="C370" s="14">
        <v>8031414921287</v>
      </c>
      <c r="D370" s="51">
        <v>240.54799999999997</v>
      </c>
      <c r="E370" s="51">
        <v>198.79999999999998</v>
      </c>
    </row>
    <row r="371" spans="1:5" ht="15.6">
      <c r="A371" s="56">
        <v>169</v>
      </c>
      <c r="B371" s="40" t="s">
        <v>374</v>
      </c>
      <c r="C371" s="14">
        <v>8031414921249</v>
      </c>
      <c r="D371" s="51">
        <v>172.78799999999998</v>
      </c>
      <c r="E371" s="51">
        <v>142.79999999999998</v>
      </c>
    </row>
    <row r="372" spans="1:5" ht="15.6">
      <c r="A372" s="56">
        <v>169</v>
      </c>
      <c r="B372" s="40" t="s">
        <v>375</v>
      </c>
      <c r="C372" s="14">
        <v>8031414921263</v>
      </c>
      <c r="D372" s="51">
        <v>206.66799999999998</v>
      </c>
      <c r="E372" s="51">
        <v>170.79999999999998</v>
      </c>
    </row>
    <row r="373" spans="1:5" ht="15.6">
      <c r="A373" s="56">
        <v>169</v>
      </c>
      <c r="B373" s="40" t="s">
        <v>376</v>
      </c>
      <c r="C373" s="14">
        <v>8031414921256</v>
      </c>
      <c r="D373" s="51">
        <v>172.78799999999998</v>
      </c>
      <c r="E373" s="51">
        <v>142.79999999999998</v>
      </c>
    </row>
    <row r="374" spans="1:5" ht="15.6">
      <c r="A374" s="56">
        <v>169</v>
      </c>
      <c r="B374" s="40" t="s">
        <v>377</v>
      </c>
      <c r="C374" s="14">
        <v>8031414921270</v>
      </c>
      <c r="D374" s="51">
        <v>172.78799999999998</v>
      </c>
      <c r="E374" s="51">
        <v>142.79999999999998</v>
      </c>
    </row>
    <row r="375" spans="1:5" ht="15.6">
      <c r="A375" s="56">
        <v>169</v>
      </c>
      <c r="B375" s="40" t="s">
        <v>378</v>
      </c>
      <c r="C375" s="14">
        <v>8031414921386</v>
      </c>
      <c r="D375" s="51">
        <v>1104.4880000000001</v>
      </c>
      <c r="E375" s="51">
        <v>912.80000000000007</v>
      </c>
    </row>
    <row r="376" spans="1:5" ht="15.6">
      <c r="A376" s="56">
        <v>169</v>
      </c>
      <c r="B376" s="40" t="s">
        <v>379</v>
      </c>
      <c r="C376" s="14">
        <v>8031414921348</v>
      </c>
      <c r="D376" s="51">
        <v>1036.7280000000001</v>
      </c>
      <c r="E376" s="51">
        <v>856.80000000000007</v>
      </c>
    </row>
    <row r="377" spans="1:5" ht="15.6">
      <c r="A377" s="56">
        <v>169</v>
      </c>
      <c r="B377" s="40" t="s">
        <v>380</v>
      </c>
      <c r="C377" s="14">
        <v>8031414921362</v>
      </c>
      <c r="D377" s="51">
        <v>1070.6079999999999</v>
      </c>
      <c r="E377" s="51">
        <v>884.80000000000007</v>
      </c>
    </row>
    <row r="378" spans="1:5" ht="15.6">
      <c r="A378" s="56">
        <v>169</v>
      </c>
      <c r="B378" s="40" t="s">
        <v>381</v>
      </c>
      <c r="C378" s="14">
        <v>8031414921355</v>
      </c>
      <c r="D378" s="51">
        <v>1036.7280000000001</v>
      </c>
      <c r="E378" s="51">
        <v>856.80000000000007</v>
      </c>
    </row>
    <row r="379" spans="1:5" ht="15.6">
      <c r="A379" s="56">
        <v>169</v>
      </c>
      <c r="B379" s="40" t="s">
        <v>382</v>
      </c>
      <c r="C379" s="14">
        <v>8031414921379</v>
      </c>
      <c r="D379" s="51">
        <v>1036.7280000000001</v>
      </c>
      <c r="E379" s="51">
        <v>856.80000000000007</v>
      </c>
    </row>
    <row r="380" spans="1:5" ht="15.6">
      <c r="A380" s="56">
        <v>169</v>
      </c>
      <c r="B380" s="40" t="s">
        <v>383</v>
      </c>
      <c r="C380" s="14">
        <v>8031414921423</v>
      </c>
      <c r="D380" s="51">
        <v>2120.8879999999999</v>
      </c>
      <c r="E380" s="51">
        <v>1752.8</v>
      </c>
    </row>
    <row r="381" spans="1:5" ht="15.6">
      <c r="A381" s="56">
        <v>169</v>
      </c>
      <c r="B381" s="40" t="s">
        <v>384</v>
      </c>
      <c r="C381" s="14">
        <v>8031414921393</v>
      </c>
      <c r="D381" s="51">
        <v>1981.98</v>
      </c>
      <c r="E381" s="51">
        <v>1638</v>
      </c>
    </row>
    <row r="382" spans="1:5" ht="15.6">
      <c r="A382" s="56">
        <v>169</v>
      </c>
      <c r="B382" s="40" t="s">
        <v>385</v>
      </c>
      <c r="C382" s="14">
        <v>8031414921607</v>
      </c>
      <c r="D382" s="51">
        <v>2049.7399999999998</v>
      </c>
      <c r="E382" s="51">
        <v>1694</v>
      </c>
    </row>
    <row r="383" spans="1:5" ht="15.6">
      <c r="A383" s="56">
        <v>169</v>
      </c>
      <c r="B383" s="40" t="s">
        <v>386</v>
      </c>
      <c r="C383" s="14">
        <v>8031414921409</v>
      </c>
      <c r="D383" s="51">
        <v>1981.98</v>
      </c>
      <c r="E383" s="51">
        <v>1638</v>
      </c>
    </row>
    <row r="384" spans="1:5" ht="15.6">
      <c r="A384" s="56">
        <v>169</v>
      </c>
      <c r="B384" s="40" t="s">
        <v>387</v>
      </c>
      <c r="C384" s="14">
        <v>8031414921416</v>
      </c>
      <c r="D384" s="51">
        <v>1981.98</v>
      </c>
      <c r="E384" s="51">
        <v>1638</v>
      </c>
    </row>
    <row r="385" spans="1:5" ht="15.6">
      <c r="A385" s="56">
        <v>169</v>
      </c>
      <c r="B385" s="40" t="s">
        <v>388</v>
      </c>
      <c r="C385" s="14">
        <v>8031414921478</v>
      </c>
      <c r="D385" s="51">
        <v>3215.2120000000004</v>
      </c>
      <c r="E385" s="51">
        <v>2657.2000000000003</v>
      </c>
    </row>
    <row r="386" spans="1:5" ht="15.6">
      <c r="A386" s="56">
        <v>169</v>
      </c>
      <c r="B386" s="40" t="s">
        <v>389</v>
      </c>
      <c r="C386" s="14">
        <v>8031414921430</v>
      </c>
      <c r="D386" s="51">
        <v>2601.9839999999999</v>
      </c>
      <c r="E386" s="51">
        <v>2150.4</v>
      </c>
    </row>
    <row r="387" spans="1:5" ht="15.6">
      <c r="A387" s="56">
        <v>169</v>
      </c>
      <c r="B387" s="40" t="s">
        <v>390</v>
      </c>
      <c r="C387" s="14">
        <v>8031414921454</v>
      </c>
      <c r="D387" s="51">
        <v>3086.4679999999994</v>
      </c>
      <c r="E387" s="51">
        <v>2550.7999999999997</v>
      </c>
    </row>
    <row r="388" spans="1:5" ht="15.6">
      <c r="A388" s="56">
        <v>169</v>
      </c>
      <c r="B388" s="40" t="s">
        <v>391</v>
      </c>
      <c r="C388" s="14">
        <v>8031414921447</v>
      </c>
      <c r="D388" s="51">
        <v>2601.9839999999999</v>
      </c>
      <c r="E388" s="51">
        <v>2150.4</v>
      </c>
    </row>
    <row r="389" spans="1:5" ht="15.6">
      <c r="A389" s="56">
        <v>169</v>
      </c>
      <c r="B389" s="40" t="s">
        <v>392</v>
      </c>
      <c r="C389" s="14">
        <v>8031414921461</v>
      </c>
      <c r="D389" s="51">
        <v>2601.9839999999999</v>
      </c>
      <c r="E389" s="51">
        <v>2150.4</v>
      </c>
    </row>
    <row r="390" spans="1:5" ht="15.6">
      <c r="A390" s="56">
        <v>169</v>
      </c>
      <c r="B390" s="40" t="s">
        <v>393</v>
      </c>
      <c r="C390" s="14">
        <v>8031414921577</v>
      </c>
      <c r="D390" s="51">
        <v>4838.0640000000003</v>
      </c>
      <c r="E390" s="51">
        <v>3998.4000000000005</v>
      </c>
    </row>
    <row r="391" spans="1:5" ht="15.6">
      <c r="A391" s="56">
        <v>169</v>
      </c>
      <c r="B391" s="40" t="s">
        <v>394</v>
      </c>
      <c r="C391" s="14">
        <v>8031414921539</v>
      </c>
      <c r="D391" s="51">
        <v>4377.2959999999994</v>
      </c>
      <c r="E391" s="51">
        <v>3617.5999999999995</v>
      </c>
    </row>
    <row r="392" spans="1:5" ht="15.6">
      <c r="A392" s="56">
        <v>169</v>
      </c>
      <c r="B392" s="40" t="s">
        <v>395</v>
      </c>
      <c r="C392" s="14">
        <v>8031414921553</v>
      </c>
      <c r="D392" s="51">
        <v>4838.0640000000003</v>
      </c>
      <c r="E392" s="51">
        <v>3998.4000000000005</v>
      </c>
    </row>
    <row r="393" spans="1:5" ht="15.6">
      <c r="A393" s="56">
        <v>169</v>
      </c>
      <c r="B393" s="40" t="s">
        <v>396</v>
      </c>
      <c r="C393" s="14">
        <v>8031414921546</v>
      </c>
      <c r="D393" s="51">
        <v>4377.2959999999994</v>
      </c>
      <c r="E393" s="51">
        <v>3617.5999999999995</v>
      </c>
    </row>
    <row r="394" spans="1:5" ht="15.6">
      <c r="A394" s="56">
        <v>169</v>
      </c>
      <c r="B394" s="40" t="s">
        <v>397</v>
      </c>
      <c r="C394" s="14">
        <v>8031414921560</v>
      </c>
      <c r="D394" s="51">
        <v>4377.2959999999994</v>
      </c>
      <c r="E394" s="51">
        <v>3617.5999999999995</v>
      </c>
    </row>
    <row r="395" spans="1:5" ht="15.6">
      <c r="A395" s="56">
        <v>169</v>
      </c>
      <c r="B395" s="40" t="s">
        <v>398</v>
      </c>
      <c r="C395" s="14">
        <v>8031414921331</v>
      </c>
      <c r="D395" s="51">
        <v>955.41600000000005</v>
      </c>
      <c r="E395" s="51">
        <v>789.6</v>
      </c>
    </row>
    <row r="396" spans="1:5" ht="15.6">
      <c r="A396" s="56">
        <v>169</v>
      </c>
      <c r="B396" s="40" t="s">
        <v>399</v>
      </c>
      <c r="C396" s="14">
        <v>8031414921294</v>
      </c>
      <c r="D396" s="51">
        <v>921.53599999999994</v>
      </c>
      <c r="E396" s="51">
        <v>761.6</v>
      </c>
    </row>
    <row r="397" spans="1:5" ht="15.6">
      <c r="A397" s="56">
        <v>169</v>
      </c>
      <c r="B397" s="40" t="s">
        <v>400</v>
      </c>
      <c r="C397" s="14">
        <v>8031414921317</v>
      </c>
      <c r="D397" s="51">
        <v>931.69999999999993</v>
      </c>
      <c r="E397" s="51">
        <v>770</v>
      </c>
    </row>
    <row r="398" spans="1:5" ht="15.6">
      <c r="A398" s="56">
        <v>169</v>
      </c>
      <c r="B398" s="40" t="s">
        <v>401</v>
      </c>
      <c r="C398" s="14">
        <v>8031414921300</v>
      </c>
      <c r="D398" s="51">
        <v>921.53599999999994</v>
      </c>
      <c r="E398" s="51">
        <v>761.6</v>
      </c>
    </row>
    <row r="399" spans="1:5" ht="15.6">
      <c r="A399" s="56">
        <v>169</v>
      </c>
      <c r="B399" s="40" t="s">
        <v>402</v>
      </c>
      <c r="C399" s="14">
        <v>8031414921324</v>
      </c>
      <c r="D399" s="51">
        <v>921.53599999999994</v>
      </c>
      <c r="E399" s="51">
        <v>761.6</v>
      </c>
    </row>
    <row r="400" spans="1:5" ht="15.6">
      <c r="A400" s="56">
        <v>169</v>
      </c>
      <c r="B400" s="40" t="s">
        <v>403</v>
      </c>
      <c r="C400" s="14">
        <v>8031414921522</v>
      </c>
      <c r="D400" s="51">
        <v>2764.6079999999997</v>
      </c>
      <c r="E400" s="51">
        <v>2284.7999999999997</v>
      </c>
    </row>
    <row r="401" spans="1:5" ht="15.6">
      <c r="A401" s="56">
        <v>169</v>
      </c>
      <c r="B401" s="40" t="s">
        <v>404</v>
      </c>
      <c r="C401" s="14">
        <v>8031414921485</v>
      </c>
      <c r="D401" s="51">
        <v>2615.5359999999996</v>
      </c>
      <c r="E401" s="51">
        <v>2161.6</v>
      </c>
    </row>
    <row r="402" spans="1:5" ht="15.6">
      <c r="A402" s="56">
        <v>169</v>
      </c>
      <c r="B402" s="40" t="s">
        <v>405</v>
      </c>
      <c r="C402" s="14">
        <v>8031414921508</v>
      </c>
      <c r="D402" s="51">
        <v>2798.4879999999994</v>
      </c>
      <c r="E402" s="51">
        <v>2312.7999999999997</v>
      </c>
    </row>
    <row r="403" spans="1:5" ht="15.6">
      <c r="A403" s="56">
        <v>169</v>
      </c>
      <c r="B403" s="40" t="s">
        <v>406</v>
      </c>
      <c r="C403" s="14">
        <v>8031414921492</v>
      </c>
      <c r="D403" s="51">
        <v>2615.5359999999996</v>
      </c>
      <c r="E403" s="51">
        <v>2161.6</v>
      </c>
    </row>
    <row r="404" spans="1:5" ht="15.6">
      <c r="A404" s="56">
        <v>169</v>
      </c>
      <c r="B404" s="40" t="s">
        <v>407</v>
      </c>
      <c r="C404" s="14">
        <v>8031414921515</v>
      </c>
      <c r="D404" s="51">
        <v>2615.5359999999996</v>
      </c>
      <c r="E404" s="51">
        <v>2161.6</v>
      </c>
    </row>
    <row r="405" spans="1:5" ht="15.6">
      <c r="A405" s="56">
        <v>170</v>
      </c>
      <c r="B405" s="40" t="s">
        <v>408</v>
      </c>
      <c r="C405" s="14">
        <v>8031414921232</v>
      </c>
      <c r="D405" s="51">
        <v>3249.0920000000001</v>
      </c>
      <c r="E405" s="51">
        <v>2685.2000000000003</v>
      </c>
    </row>
    <row r="406" spans="1:5" ht="15.6">
      <c r="A406" s="56">
        <v>170</v>
      </c>
      <c r="B406" s="40" t="s">
        <v>409</v>
      </c>
      <c r="C406" s="14">
        <v>8031414921218</v>
      </c>
      <c r="D406" s="51">
        <v>3432.0439999999999</v>
      </c>
      <c r="E406" s="51">
        <v>2836.4</v>
      </c>
    </row>
    <row r="407" spans="1:5" ht="15.6">
      <c r="A407" s="56">
        <v>170</v>
      </c>
      <c r="B407" s="40" t="s">
        <v>410</v>
      </c>
      <c r="C407" s="14">
        <v>8031414921201</v>
      </c>
      <c r="D407" s="51">
        <v>3432.0439999999999</v>
      </c>
      <c r="E407" s="51">
        <v>2836.4</v>
      </c>
    </row>
    <row r="408" spans="1:5" ht="15.6">
      <c r="A408" s="56">
        <v>170</v>
      </c>
      <c r="B408" s="40" t="s">
        <v>411</v>
      </c>
      <c r="C408" s="14">
        <v>8031414921225</v>
      </c>
      <c r="D408" s="51">
        <v>3042.424</v>
      </c>
      <c r="E408" s="51">
        <v>2514.4</v>
      </c>
    </row>
    <row r="409" spans="1:5" ht="15.6">
      <c r="A409" s="56">
        <v>170</v>
      </c>
      <c r="B409" s="40" t="s">
        <v>412</v>
      </c>
      <c r="C409" s="14">
        <v>8031414920884</v>
      </c>
      <c r="D409" s="51">
        <v>3201.66</v>
      </c>
      <c r="E409" s="51">
        <v>2646</v>
      </c>
    </row>
    <row r="410" spans="1:5" ht="15.6">
      <c r="A410" s="56">
        <v>170</v>
      </c>
      <c r="B410" s="40" t="s">
        <v>413</v>
      </c>
      <c r="C410" s="14">
        <v>8031414921195</v>
      </c>
      <c r="D410" s="51">
        <v>3201.66</v>
      </c>
      <c r="E410" s="51">
        <v>2646</v>
      </c>
    </row>
    <row r="411" spans="1:5" ht="15.6">
      <c r="A411" s="56">
        <v>170</v>
      </c>
      <c r="B411" s="40" t="s">
        <v>414</v>
      </c>
      <c r="C411" s="14">
        <v>8031414920860</v>
      </c>
      <c r="D411" s="51">
        <v>3408.3279999999995</v>
      </c>
      <c r="E411" s="51">
        <v>2816.7999999999997</v>
      </c>
    </row>
    <row r="412" spans="1:5" ht="15.6">
      <c r="A412" s="56">
        <v>170</v>
      </c>
      <c r="B412" s="40" t="s">
        <v>415</v>
      </c>
      <c r="C412" s="14">
        <v>8031414920877</v>
      </c>
      <c r="D412" s="51">
        <v>3042.424</v>
      </c>
      <c r="E412" s="51">
        <v>2514.4</v>
      </c>
    </row>
    <row r="413" spans="1:5" ht="15.6">
      <c r="A413" s="56">
        <v>170</v>
      </c>
      <c r="B413" s="40" t="s">
        <v>416</v>
      </c>
      <c r="C413" s="14">
        <v>8031414920853</v>
      </c>
      <c r="D413" s="51">
        <v>3249.0920000000001</v>
      </c>
      <c r="E413" s="51">
        <v>2685.2000000000003</v>
      </c>
    </row>
    <row r="414" spans="1:5" ht="15.6">
      <c r="A414" s="56">
        <v>170</v>
      </c>
      <c r="B414" s="40" t="s">
        <v>417</v>
      </c>
      <c r="C414" s="14">
        <v>8031414921591</v>
      </c>
      <c r="D414" s="51">
        <v>3249.0920000000001</v>
      </c>
      <c r="E414" s="51">
        <v>2685.2000000000003</v>
      </c>
    </row>
    <row r="415" spans="1:5" ht="15.6">
      <c r="A415" s="56">
        <v>170</v>
      </c>
      <c r="B415" s="40" t="s">
        <v>418</v>
      </c>
      <c r="C415" s="14">
        <v>8031414920839</v>
      </c>
      <c r="D415" s="51">
        <v>3432.0439999999999</v>
      </c>
      <c r="E415" s="51">
        <v>2836.4</v>
      </c>
    </row>
    <row r="416" spans="1:5" ht="15.6">
      <c r="A416" s="56">
        <v>170</v>
      </c>
      <c r="B416" s="40" t="s">
        <v>419</v>
      </c>
      <c r="C416" s="14">
        <v>8031414920846</v>
      </c>
      <c r="D416" s="51">
        <v>3062.7520000000004</v>
      </c>
      <c r="E416" s="51">
        <v>2531.2000000000003</v>
      </c>
    </row>
    <row r="417" spans="1:5" ht="15.6">
      <c r="A417" s="56">
        <v>171</v>
      </c>
      <c r="B417" s="41" t="s">
        <v>420</v>
      </c>
      <c r="C417" s="14">
        <v>8031414931767</v>
      </c>
      <c r="D417" s="51">
        <v>528.52800000000002</v>
      </c>
      <c r="E417" s="51">
        <v>436.8</v>
      </c>
    </row>
    <row r="418" spans="1:5" ht="15.6">
      <c r="A418" s="56">
        <v>171</v>
      </c>
      <c r="B418" s="41" t="s">
        <v>421</v>
      </c>
      <c r="C418" s="14">
        <v>8031414934140</v>
      </c>
      <c r="D418" s="51">
        <v>528.52800000000002</v>
      </c>
      <c r="E418" s="51">
        <v>436.8</v>
      </c>
    </row>
    <row r="419" spans="1:5" ht="15.6">
      <c r="A419" s="56">
        <v>171</v>
      </c>
      <c r="B419" s="41" t="s">
        <v>422</v>
      </c>
      <c r="C419" s="14">
        <v>8031414931743</v>
      </c>
      <c r="D419" s="51">
        <v>6474.4679999999998</v>
      </c>
      <c r="E419" s="51">
        <v>5350.8</v>
      </c>
    </row>
    <row r="420" spans="1:5" ht="15.6">
      <c r="A420" s="56">
        <v>171</v>
      </c>
      <c r="B420" s="41" t="s">
        <v>423</v>
      </c>
      <c r="C420" s="14">
        <v>8031414931750</v>
      </c>
      <c r="D420" s="51">
        <v>6081.46</v>
      </c>
      <c r="E420" s="51">
        <v>5026</v>
      </c>
    </row>
    <row r="421" spans="1:5" ht="15.6">
      <c r="A421" s="56">
        <v>171</v>
      </c>
      <c r="B421" s="41" t="s">
        <v>424</v>
      </c>
      <c r="C421" s="14">
        <v>8031414935536</v>
      </c>
      <c r="D421" s="51">
        <v>6728.5680000000002</v>
      </c>
      <c r="E421" s="51">
        <v>5560.8</v>
      </c>
    </row>
    <row r="422" spans="1:5" ht="15.6">
      <c r="A422" s="56">
        <v>171</v>
      </c>
      <c r="B422" s="41" t="s">
        <v>425</v>
      </c>
      <c r="C422" s="14">
        <v>8031414935222</v>
      </c>
      <c r="D422" s="51">
        <v>5759.5999999999995</v>
      </c>
      <c r="E422" s="51">
        <v>4760</v>
      </c>
    </row>
    <row r="423" spans="1:5" ht="15.6">
      <c r="A423" s="56">
        <v>171</v>
      </c>
      <c r="B423" s="41" t="s">
        <v>426</v>
      </c>
      <c r="C423" s="14">
        <v>8031414935253</v>
      </c>
      <c r="D423" s="51">
        <v>7396.0040000000008</v>
      </c>
      <c r="E423" s="51">
        <v>6112.4000000000005</v>
      </c>
    </row>
    <row r="424" spans="1:5" ht="15.6">
      <c r="A424" s="56">
        <v>171</v>
      </c>
      <c r="B424" s="41" t="s">
        <v>427</v>
      </c>
      <c r="C424" s="14">
        <v>8031414935246</v>
      </c>
      <c r="D424" s="51">
        <v>6935.235999999999</v>
      </c>
      <c r="E424" s="51">
        <v>5731.5999999999995</v>
      </c>
    </row>
    <row r="425" spans="1:5" ht="15.6">
      <c r="A425" s="56">
        <v>171</v>
      </c>
      <c r="B425" s="41" t="s">
        <v>428</v>
      </c>
      <c r="C425" s="14">
        <v>8031414931736</v>
      </c>
      <c r="D425" s="51">
        <v>6657.42</v>
      </c>
      <c r="E425" s="51">
        <v>5502</v>
      </c>
    </row>
    <row r="426" spans="1:5" ht="15.6">
      <c r="A426" s="56">
        <v>171</v>
      </c>
      <c r="B426" s="41" t="s">
        <v>429</v>
      </c>
      <c r="C426" s="14">
        <v>8031414935239</v>
      </c>
      <c r="D426" s="51">
        <v>6935.235999999999</v>
      </c>
      <c r="E426" s="51">
        <v>5731.5999999999995</v>
      </c>
    </row>
    <row r="427" spans="1:5" ht="15.6">
      <c r="A427" s="56">
        <v>175</v>
      </c>
      <c r="B427" s="40" t="s">
        <v>430</v>
      </c>
      <c r="C427" s="14">
        <v>8031414890132</v>
      </c>
      <c r="D427" s="51">
        <v>2303.84</v>
      </c>
      <c r="E427" s="51">
        <v>1904</v>
      </c>
    </row>
    <row r="428" spans="1:5" ht="15.6">
      <c r="A428" s="56">
        <v>175</v>
      </c>
      <c r="B428" s="40" t="s">
        <v>431</v>
      </c>
      <c r="C428" s="14">
        <v>8031414889396</v>
      </c>
      <c r="D428" s="51">
        <v>2303.84</v>
      </c>
      <c r="E428" s="51">
        <v>1904</v>
      </c>
    </row>
    <row r="429" spans="1:5" ht="15.6">
      <c r="A429" s="56">
        <v>175</v>
      </c>
      <c r="B429" s="40" t="s">
        <v>432</v>
      </c>
      <c r="C429" s="14">
        <v>8031414890118</v>
      </c>
      <c r="D429" s="51">
        <v>3161.0039999999999</v>
      </c>
      <c r="E429" s="51">
        <v>2612.4</v>
      </c>
    </row>
    <row r="430" spans="1:5" ht="15.6">
      <c r="A430" s="56">
        <v>175</v>
      </c>
      <c r="B430" s="40" t="s">
        <v>433</v>
      </c>
      <c r="C430" s="14">
        <v>8031414890125</v>
      </c>
      <c r="D430" s="51">
        <v>3161.0039999999999</v>
      </c>
      <c r="E430" s="51">
        <v>2612.4</v>
      </c>
    </row>
    <row r="431" spans="1:5" ht="15.6">
      <c r="A431" s="56">
        <v>175</v>
      </c>
      <c r="B431" s="40" t="s">
        <v>434</v>
      </c>
      <c r="C431" s="14">
        <v>8031414889426</v>
      </c>
      <c r="D431" s="51">
        <v>6210.2040000000006</v>
      </c>
      <c r="E431" s="51">
        <v>5132.4000000000005</v>
      </c>
    </row>
    <row r="432" spans="1:5" ht="15.6">
      <c r="A432" s="56">
        <v>175</v>
      </c>
      <c r="B432" s="40" t="s">
        <v>435</v>
      </c>
      <c r="C432" s="14">
        <v>8031414889433</v>
      </c>
      <c r="D432" s="51">
        <v>6210.2040000000006</v>
      </c>
      <c r="E432" s="51">
        <v>5132.4000000000005</v>
      </c>
    </row>
    <row r="433" spans="1:5" ht="15.6">
      <c r="A433" s="56">
        <v>175</v>
      </c>
      <c r="B433" s="40" t="s">
        <v>436</v>
      </c>
      <c r="C433" s="14">
        <v>8031414889440</v>
      </c>
      <c r="D433" s="51">
        <v>12867.624</v>
      </c>
      <c r="E433" s="51">
        <v>10634.4</v>
      </c>
    </row>
    <row r="434" spans="1:5" ht="15.6">
      <c r="A434" s="56">
        <v>175</v>
      </c>
      <c r="B434" s="40" t="s">
        <v>437</v>
      </c>
      <c r="C434" s="14">
        <v>8031414889457</v>
      </c>
      <c r="D434" s="51">
        <v>12867.624</v>
      </c>
      <c r="E434" s="51">
        <v>10634.4</v>
      </c>
    </row>
    <row r="435" spans="1:5" ht="15.6">
      <c r="A435" s="56">
        <v>175</v>
      </c>
      <c r="B435" s="40" t="s">
        <v>438</v>
      </c>
      <c r="C435" s="14">
        <v>8031414889402</v>
      </c>
      <c r="D435" s="51">
        <v>5983.2079999999996</v>
      </c>
      <c r="E435" s="51">
        <v>4944.8</v>
      </c>
    </row>
    <row r="436" spans="1:5" ht="15.6">
      <c r="A436" s="56">
        <v>175</v>
      </c>
      <c r="B436" s="40" t="s">
        <v>439</v>
      </c>
      <c r="C436" s="14">
        <v>8031414889419</v>
      </c>
      <c r="D436" s="51">
        <v>5983.2079999999996</v>
      </c>
      <c r="E436" s="51">
        <v>4944.8</v>
      </c>
    </row>
    <row r="437" spans="1:5" ht="15.6">
      <c r="A437" s="56">
        <v>179</v>
      </c>
      <c r="B437" s="41" t="s">
        <v>440</v>
      </c>
      <c r="C437" s="14">
        <v>8031414932733</v>
      </c>
      <c r="D437" s="51">
        <v>2419.0320000000002</v>
      </c>
      <c r="E437" s="51">
        <v>1999.2000000000003</v>
      </c>
    </row>
    <row r="438" spans="1:5" ht="15.6">
      <c r="A438" s="56">
        <v>179</v>
      </c>
      <c r="B438" s="41" t="s">
        <v>441</v>
      </c>
      <c r="C438" s="14">
        <v>8031414932900</v>
      </c>
      <c r="D438" s="51">
        <v>3570.9520000000002</v>
      </c>
      <c r="E438" s="51">
        <v>2951.2000000000003</v>
      </c>
    </row>
    <row r="439" spans="1:5" ht="15.6">
      <c r="A439" s="56">
        <v>179</v>
      </c>
      <c r="B439" s="41" t="s">
        <v>442</v>
      </c>
      <c r="C439" s="14">
        <v>8031414932726</v>
      </c>
      <c r="D439" s="51">
        <v>6887.8040000000001</v>
      </c>
      <c r="E439" s="51">
        <v>5692.4000000000005</v>
      </c>
    </row>
    <row r="440" spans="1:5" ht="15.6">
      <c r="A440" s="56">
        <v>179</v>
      </c>
      <c r="B440" s="41" t="s">
        <v>443</v>
      </c>
      <c r="C440" s="14">
        <v>8031414932719</v>
      </c>
      <c r="D440" s="51">
        <v>9191.6440000000002</v>
      </c>
      <c r="E440" s="51">
        <v>7596.4000000000005</v>
      </c>
    </row>
    <row r="441" spans="1:5" ht="15.6">
      <c r="A441" s="56">
        <v>180</v>
      </c>
      <c r="B441" s="40" t="s">
        <v>444</v>
      </c>
      <c r="C441" s="16">
        <v>8031414869862</v>
      </c>
      <c r="D441" s="51">
        <v>5159.9240000000009</v>
      </c>
      <c r="E441" s="51">
        <v>4264.4000000000005</v>
      </c>
    </row>
    <row r="442" spans="1:5" ht="15.6">
      <c r="A442" s="56">
        <v>180</v>
      </c>
      <c r="B442" s="40" t="s">
        <v>445</v>
      </c>
      <c r="C442" s="28">
        <v>8031414869879</v>
      </c>
      <c r="D442" s="51">
        <v>5529.2159999999994</v>
      </c>
      <c r="E442" s="51">
        <v>4569.5999999999995</v>
      </c>
    </row>
    <row r="443" spans="1:5" ht="15.6">
      <c r="A443" s="56">
        <v>185</v>
      </c>
      <c r="B443" s="40" t="s">
        <v>446</v>
      </c>
      <c r="C443" s="29">
        <v>8031434791211</v>
      </c>
      <c r="D443" s="51">
        <v>945.25199999999984</v>
      </c>
      <c r="E443" s="51">
        <v>781.19999999999993</v>
      </c>
    </row>
    <row r="444" spans="1:5" ht="15.6">
      <c r="A444" s="56">
        <v>185</v>
      </c>
      <c r="B444" s="40" t="s">
        <v>447</v>
      </c>
      <c r="C444" s="29">
        <v>8031439181260</v>
      </c>
      <c r="D444" s="51">
        <v>1358.588</v>
      </c>
      <c r="E444" s="51">
        <v>1122.8</v>
      </c>
    </row>
    <row r="445" spans="1:5" ht="15.6">
      <c r="A445" s="56">
        <v>185</v>
      </c>
      <c r="B445" s="40" t="s">
        <v>448</v>
      </c>
      <c r="C445" s="14">
        <v>8031434781212</v>
      </c>
      <c r="D445" s="51">
        <v>3052.5879999999997</v>
      </c>
      <c r="E445" s="51">
        <v>2522.7999999999997</v>
      </c>
    </row>
    <row r="446" spans="1:5" ht="15.6">
      <c r="A446" s="56">
        <v>185</v>
      </c>
      <c r="B446" s="40" t="s">
        <v>449</v>
      </c>
      <c r="C446" s="14">
        <v>8031414875627</v>
      </c>
      <c r="D446" s="51">
        <v>1334.8720000000001</v>
      </c>
      <c r="E446" s="51">
        <v>1103.2</v>
      </c>
    </row>
    <row r="447" spans="1:5" ht="15.6">
      <c r="A447" s="56">
        <v>185</v>
      </c>
      <c r="B447" s="40" t="s">
        <v>450</v>
      </c>
      <c r="C447" s="14">
        <v>8031414875634</v>
      </c>
      <c r="D447" s="51">
        <v>1843.0719999999999</v>
      </c>
      <c r="E447" s="51">
        <v>1523.2</v>
      </c>
    </row>
    <row r="448" spans="1:5" ht="15.6">
      <c r="A448" s="56">
        <v>185</v>
      </c>
      <c r="B448" s="40" t="s">
        <v>451</v>
      </c>
      <c r="C448" s="14">
        <v>8031414875641</v>
      </c>
      <c r="D448" s="51">
        <v>3062.7520000000004</v>
      </c>
      <c r="E448" s="51">
        <v>2531.2000000000003</v>
      </c>
    </row>
    <row r="449" spans="1:5" ht="15.6">
      <c r="A449" s="56">
        <v>185</v>
      </c>
      <c r="B449" s="40" t="s">
        <v>452</v>
      </c>
      <c r="C449" s="14">
        <v>8031434731217</v>
      </c>
      <c r="D449" s="51">
        <v>3225.3759999999997</v>
      </c>
      <c r="E449" s="51">
        <v>2665.6</v>
      </c>
    </row>
    <row r="450" spans="1:5" ht="15.6">
      <c r="A450" s="56">
        <v>185</v>
      </c>
      <c r="B450" s="40" t="s">
        <v>453</v>
      </c>
      <c r="C450" s="14">
        <v>8031440353724</v>
      </c>
      <c r="D450" s="51">
        <v>11011</v>
      </c>
      <c r="E450" s="51">
        <v>9100</v>
      </c>
    </row>
    <row r="451" spans="1:5" ht="15.6">
      <c r="A451" s="56">
        <v>185</v>
      </c>
      <c r="B451" s="40" t="s">
        <v>454</v>
      </c>
      <c r="C451" s="14">
        <v>8031434881226</v>
      </c>
      <c r="D451" s="51">
        <v>5308.9959999999992</v>
      </c>
      <c r="E451" s="51">
        <v>4387.5999999999995</v>
      </c>
    </row>
    <row r="452" spans="1:5" ht="15.6">
      <c r="A452" s="56">
        <v>186</v>
      </c>
      <c r="B452" s="40" t="s">
        <v>455</v>
      </c>
      <c r="C452" s="14">
        <v>8031414905140</v>
      </c>
      <c r="D452" s="51">
        <v>1104.4880000000001</v>
      </c>
      <c r="E452" s="51">
        <v>912.80000000000007</v>
      </c>
    </row>
    <row r="453" spans="1:5" ht="15.6">
      <c r="A453" s="56">
        <v>186</v>
      </c>
      <c r="B453" s="40" t="s">
        <v>456</v>
      </c>
      <c r="C453" s="14">
        <v>8031414905157</v>
      </c>
      <c r="D453" s="51">
        <v>1680.4479999999999</v>
      </c>
      <c r="E453" s="51">
        <v>1388.8</v>
      </c>
    </row>
    <row r="454" spans="1:5" ht="15.6">
      <c r="A454" s="56">
        <v>188</v>
      </c>
      <c r="B454" s="40" t="s">
        <v>457</v>
      </c>
      <c r="C454" s="14">
        <v>8031440351775</v>
      </c>
      <c r="D454" s="51">
        <v>1768.5360000000001</v>
      </c>
      <c r="E454" s="51">
        <v>1461.6000000000001</v>
      </c>
    </row>
    <row r="455" spans="1:5" ht="15.6">
      <c r="A455" s="56">
        <v>188</v>
      </c>
      <c r="B455" s="40" t="s">
        <v>458</v>
      </c>
      <c r="C455" s="14">
        <v>8031440351768</v>
      </c>
      <c r="D455" s="51">
        <v>4438.28</v>
      </c>
      <c r="E455" s="51">
        <v>3668</v>
      </c>
    </row>
    <row r="456" spans="1:5" ht="15.6">
      <c r="A456" s="56">
        <v>188</v>
      </c>
      <c r="B456" s="40" t="s">
        <v>459</v>
      </c>
      <c r="C456" s="14">
        <v>8031440351782</v>
      </c>
      <c r="D456" s="51">
        <v>1622.8520000000001</v>
      </c>
      <c r="E456" s="51">
        <v>1341.2</v>
      </c>
    </row>
    <row r="457" spans="1:5" ht="15.6">
      <c r="A457" s="56">
        <v>188</v>
      </c>
      <c r="B457" s="40" t="s">
        <v>460</v>
      </c>
      <c r="C457" s="14">
        <v>8031440351751</v>
      </c>
      <c r="D457" s="51">
        <v>4733.0359999999991</v>
      </c>
      <c r="E457" s="51">
        <v>3911.5999999999995</v>
      </c>
    </row>
    <row r="458" spans="1:5" ht="15.6">
      <c r="A458" s="56">
        <v>193</v>
      </c>
      <c r="B458" s="40" t="s">
        <v>461</v>
      </c>
      <c r="C458" s="14">
        <v>8031414884568</v>
      </c>
      <c r="D458" s="51">
        <v>4329.8639999999996</v>
      </c>
      <c r="E458" s="51">
        <v>3578.4</v>
      </c>
    </row>
    <row r="459" spans="1:5" ht="15.6">
      <c r="A459" s="56">
        <v>193</v>
      </c>
      <c r="B459" s="40" t="s">
        <v>462</v>
      </c>
      <c r="C459" s="14">
        <v>8031414884551</v>
      </c>
      <c r="D459" s="51">
        <v>3940.2440000000001</v>
      </c>
      <c r="E459" s="51">
        <v>3256.4</v>
      </c>
    </row>
    <row r="460" spans="1:5" ht="15.6">
      <c r="A460" s="56">
        <v>193</v>
      </c>
      <c r="B460" s="40" t="s">
        <v>463</v>
      </c>
      <c r="C460" s="14">
        <v>8031414884582</v>
      </c>
      <c r="D460" s="51">
        <v>9191.6440000000002</v>
      </c>
      <c r="E460" s="51">
        <v>7596.4000000000005</v>
      </c>
    </row>
    <row r="461" spans="1:5" ht="15.6">
      <c r="A461" s="56">
        <v>193</v>
      </c>
      <c r="B461" s="40" t="s">
        <v>464</v>
      </c>
      <c r="C461" s="14">
        <v>8031414884575</v>
      </c>
      <c r="D461" s="51">
        <v>8341.2559999999994</v>
      </c>
      <c r="E461" s="51">
        <v>6893.5999999999995</v>
      </c>
    </row>
    <row r="462" spans="1:5" ht="15.6">
      <c r="A462" s="56">
        <v>193</v>
      </c>
      <c r="B462" s="40" t="s">
        <v>465</v>
      </c>
      <c r="C462" s="14">
        <v>8031414884544</v>
      </c>
      <c r="D462" s="51">
        <v>4262.1040000000003</v>
      </c>
      <c r="E462" s="51">
        <v>3522.4</v>
      </c>
    </row>
    <row r="463" spans="1:5" ht="15.6">
      <c r="A463" s="56">
        <v>193</v>
      </c>
      <c r="B463" s="40" t="s">
        <v>466</v>
      </c>
      <c r="C463" s="14">
        <v>8031414884537</v>
      </c>
      <c r="D463" s="51">
        <v>3825.0520000000001</v>
      </c>
      <c r="E463" s="51">
        <v>3161.2000000000003</v>
      </c>
    </row>
    <row r="464" spans="1:5" ht="15.6">
      <c r="A464" s="56">
        <v>193</v>
      </c>
      <c r="B464" s="40" t="s">
        <v>467</v>
      </c>
      <c r="C464" s="14">
        <v>8031414884520</v>
      </c>
      <c r="D464" s="51">
        <v>6037.4159999999993</v>
      </c>
      <c r="E464" s="51">
        <v>4989.5999999999995</v>
      </c>
    </row>
    <row r="465" spans="1:5" ht="15.6">
      <c r="A465" s="56">
        <v>193</v>
      </c>
      <c r="B465" s="40" t="s">
        <v>468</v>
      </c>
      <c r="C465" s="14">
        <v>8031414884513</v>
      </c>
      <c r="D465" s="51">
        <v>5529.2159999999994</v>
      </c>
      <c r="E465" s="51">
        <v>4569.5999999999995</v>
      </c>
    </row>
    <row r="466" spans="1:5" ht="15.6">
      <c r="A466" s="56">
        <v>193</v>
      </c>
      <c r="B466" s="40" t="s">
        <v>469</v>
      </c>
      <c r="C466" s="14">
        <v>8031414884605</v>
      </c>
      <c r="D466" s="51">
        <v>11034.716</v>
      </c>
      <c r="E466" s="51">
        <v>9119.6</v>
      </c>
    </row>
    <row r="467" spans="1:5" ht="15.6">
      <c r="A467" s="56">
        <v>193</v>
      </c>
      <c r="B467" s="40" t="s">
        <v>470</v>
      </c>
      <c r="C467" s="14">
        <v>8031414884599</v>
      </c>
      <c r="D467" s="51">
        <v>9930.228000000001</v>
      </c>
      <c r="E467" s="51">
        <v>8206.8000000000011</v>
      </c>
    </row>
    <row r="468" spans="1:5" ht="15.6">
      <c r="A468" s="56">
        <v>193</v>
      </c>
      <c r="B468" s="40" t="s">
        <v>471</v>
      </c>
      <c r="C468" s="14">
        <v>8031414884629</v>
      </c>
      <c r="D468" s="51">
        <v>16103.163999999999</v>
      </c>
      <c r="E468" s="51">
        <v>13308.4</v>
      </c>
    </row>
    <row r="469" spans="1:5" ht="15.6">
      <c r="A469" s="56">
        <v>193</v>
      </c>
      <c r="B469" s="40" t="s">
        <v>472</v>
      </c>
      <c r="C469" s="14">
        <v>8031414884612</v>
      </c>
      <c r="D469" s="51">
        <v>15805.02</v>
      </c>
      <c r="E469" s="51">
        <v>13062</v>
      </c>
    </row>
    <row r="470" spans="1:5" ht="15.6">
      <c r="A470" s="56">
        <v>193</v>
      </c>
      <c r="B470" s="40" t="s">
        <v>473</v>
      </c>
      <c r="C470" s="14">
        <v>8031414884506</v>
      </c>
      <c r="D470" s="51">
        <v>7348.5719999999992</v>
      </c>
      <c r="E470" s="51">
        <v>6073.2</v>
      </c>
    </row>
    <row r="471" spans="1:5" ht="15.6">
      <c r="A471" s="56">
        <v>193</v>
      </c>
      <c r="B471" s="40" t="s">
        <v>474</v>
      </c>
      <c r="C471" s="14">
        <v>8031414884490</v>
      </c>
      <c r="D471" s="51">
        <v>7074.1440000000002</v>
      </c>
      <c r="E471" s="51">
        <v>5846.4000000000005</v>
      </c>
    </row>
    <row r="472" spans="1:5" ht="15.6">
      <c r="A472" s="56">
        <v>197</v>
      </c>
      <c r="B472" s="40" t="s">
        <v>475</v>
      </c>
      <c r="C472" s="14">
        <v>8031440356978</v>
      </c>
      <c r="D472" s="51">
        <v>1450.0639999999999</v>
      </c>
      <c r="E472" s="51">
        <v>1198.3999999999999</v>
      </c>
    </row>
    <row r="473" spans="1:5" ht="15.6">
      <c r="A473" s="56">
        <v>197</v>
      </c>
      <c r="B473" s="40" t="s">
        <v>476</v>
      </c>
      <c r="C473" s="14">
        <v>8031440356992</v>
      </c>
      <c r="D473" s="51">
        <v>3374.4479999999994</v>
      </c>
      <c r="E473" s="51">
        <v>2788.7999999999997</v>
      </c>
    </row>
    <row r="474" spans="1:5" ht="15.6">
      <c r="A474" s="56">
        <v>197</v>
      </c>
      <c r="B474" s="40" t="s">
        <v>477</v>
      </c>
      <c r="C474" s="14">
        <v>8031440356954</v>
      </c>
      <c r="D474" s="51">
        <v>6681.1359999999995</v>
      </c>
      <c r="E474" s="51">
        <v>5521.5999999999995</v>
      </c>
    </row>
    <row r="475" spans="1:5" ht="15.6">
      <c r="A475" s="56">
        <v>197</v>
      </c>
      <c r="B475" s="40" t="s">
        <v>478</v>
      </c>
      <c r="C475" s="14">
        <v>8031440357050</v>
      </c>
      <c r="D475" s="51">
        <v>2534.2240000000002</v>
      </c>
      <c r="E475" s="51">
        <v>2094.4</v>
      </c>
    </row>
    <row r="476" spans="1:5" ht="15.6">
      <c r="A476" s="56">
        <v>197</v>
      </c>
      <c r="B476" s="40" t="s">
        <v>479</v>
      </c>
      <c r="C476" s="14">
        <v>8031440357036</v>
      </c>
      <c r="D476" s="51">
        <v>4563.6359999999995</v>
      </c>
      <c r="E476" s="51">
        <v>3771.5999999999995</v>
      </c>
    </row>
    <row r="477" spans="1:5" ht="15.6">
      <c r="A477" s="56">
        <v>197</v>
      </c>
      <c r="B477" s="40" t="s">
        <v>480</v>
      </c>
      <c r="C477" s="14">
        <v>8031440357012</v>
      </c>
      <c r="D477" s="51">
        <v>11288.816000000001</v>
      </c>
      <c r="E477" s="51">
        <v>9329.6</v>
      </c>
    </row>
    <row r="478" spans="1:5" ht="15.6">
      <c r="A478" s="56">
        <v>198</v>
      </c>
      <c r="B478" s="40" t="s">
        <v>481</v>
      </c>
      <c r="C478" s="14">
        <v>8031414085491</v>
      </c>
      <c r="D478" s="51">
        <v>2236.08</v>
      </c>
      <c r="E478" s="51">
        <v>1848</v>
      </c>
    </row>
    <row r="479" spans="1:5" ht="15.6">
      <c r="A479" s="56">
        <v>198</v>
      </c>
      <c r="B479" s="40" t="s">
        <v>482</v>
      </c>
      <c r="C479" s="14">
        <v>8031414085484</v>
      </c>
      <c r="D479" s="51">
        <v>7026.7119999999995</v>
      </c>
      <c r="E479" s="51">
        <v>5807.2</v>
      </c>
    </row>
    <row r="480" spans="1:5" ht="15.6">
      <c r="A480" s="56">
        <v>198</v>
      </c>
      <c r="B480" s="40" t="s">
        <v>483</v>
      </c>
      <c r="C480" s="14">
        <v>8031414085477</v>
      </c>
      <c r="D480" s="51">
        <v>4285.82</v>
      </c>
      <c r="E480" s="51">
        <v>3542</v>
      </c>
    </row>
    <row r="481" spans="1:5" ht="15.6">
      <c r="A481" s="56">
        <v>198</v>
      </c>
      <c r="B481" s="40" t="s">
        <v>484</v>
      </c>
      <c r="C481" s="14">
        <v>8031414089901</v>
      </c>
      <c r="D481" s="51">
        <v>1775.3119999999999</v>
      </c>
      <c r="E481" s="51">
        <v>1467.2</v>
      </c>
    </row>
    <row r="482" spans="1:5" ht="15.6">
      <c r="A482" s="56">
        <v>203</v>
      </c>
      <c r="B482" s="40" t="s">
        <v>485</v>
      </c>
      <c r="C482" s="14">
        <v>8031414874507</v>
      </c>
      <c r="D482" s="51">
        <v>2141.2159999999999</v>
      </c>
      <c r="E482" s="51">
        <v>1769.6000000000001</v>
      </c>
    </row>
    <row r="483" spans="1:5" ht="15.6">
      <c r="A483" s="56">
        <v>203</v>
      </c>
      <c r="B483" s="40" t="s">
        <v>486</v>
      </c>
      <c r="C483" s="14">
        <v>8031414874514</v>
      </c>
      <c r="D483" s="51">
        <v>2256.4079999999994</v>
      </c>
      <c r="E483" s="51">
        <v>1864.7999999999997</v>
      </c>
    </row>
    <row r="484" spans="1:5" ht="15.6">
      <c r="A484" s="56">
        <v>203</v>
      </c>
      <c r="B484" s="40" t="s">
        <v>487</v>
      </c>
      <c r="C484" s="14">
        <v>8031414874491</v>
      </c>
      <c r="D484" s="51">
        <v>8063.44</v>
      </c>
      <c r="E484" s="51">
        <v>6664</v>
      </c>
    </row>
    <row r="485" spans="1:5" ht="15.6">
      <c r="A485" s="56">
        <v>203</v>
      </c>
      <c r="B485" s="40" t="s">
        <v>488</v>
      </c>
      <c r="C485" s="14">
        <v>8031414874484</v>
      </c>
      <c r="D485" s="51">
        <v>8639.4</v>
      </c>
      <c r="E485" s="51">
        <v>7140</v>
      </c>
    </row>
    <row r="486" spans="1:5" ht="15.6">
      <c r="A486" s="56">
        <v>203</v>
      </c>
      <c r="B486" s="40" t="s">
        <v>489</v>
      </c>
      <c r="C486" s="14">
        <v>8031414874453</v>
      </c>
      <c r="D486" s="51">
        <v>2581.6559999999999</v>
      </c>
      <c r="E486" s="51">
        <v>2133.6</v>
      </c>
    </row>
    <row r="487" spans="1:5" ht="15.6">
      <c r="A487" s="56">
        <v>203</v>
      </c>
      <c r="B487" s="40" t="s">
        <v>490</v>
      </c>
      <c r="C487" s="14">
        <v>8031414874446</v>
      </c>
      <c r="D487" s="51">
        <v>2696.8479999999995</v>
      </c>
      <c r="E487" s="51">
        <v>2228.7999999999997</v>
      </c>
    </row>
    <row r="488" spans="1:5" ht="15.6">
      <c r="A488" s="56">
        <v>203</v>
      </c>
      <c r="B488" s="40" t="s">
        <v>491</v>
      </c>
      <c r="C488" s="14">
        <v>8031414874460</v>
      </c>
      <c r="D488" s="51">
        <v>4008.0039999999999</v>
      </c>
      <c r="E488" s="51">
        <v>3312.4</v>
      </c>
    </row>
    <row r="489" spans="1:5" ht="15.6">
      <c r="A489" s="56">
        <v>203</v>
      </c>
      <c r="B489" s="40" t="s">
        <v>492</v>
      </c>
      <c r="C489" s="14">
        <v>8031414874477</v>
      </c>
      <c r="D489" s="51">
        <v>4329.8639999999996</v>
      </c>
      <c r="E489" s="51">
        <v>3578.4</v>
      </c>
    </row>
    <row r="490" spans="1:5" ht="15.6">
      <c r="A490" s="56">
        <v>207</v>
      </c>
      <c r="B490" s="40" t="s">
        <v>493</v>
      </c>
      <c r="C490" s="14">
        <v>8031440352697</v>
      </c>
      <c r="D490" s="51">
        <v>1910.8320000000001</v>
      </c>
      <c r="E490" s="51">
        <v>1579.2</v>
      </c>
    </row>
    <row r="491" spans="1:5" ht="15.6">
      <c r="A491" s="56">
        <v>207</v>
      </c>
      <c r="B491" s="40" t="s">
        <v>494</v>
      </c>
      <c r="C491" s="14">
        <v>8031440352741</v>
      </c>
      <c r="D491" s="51">
        <v>2120.8879999999999</v>
      </c>
      <c r="E491" s="51">
        <v>1752.8</v>
      </c>
    </row>
    <row r="492" spans="1:5" ht="15.6">
      <c r="A492" s="56">
        <v>207</v>
      </c>
      <c r="B492" s="40" t="s">
        <v>495</v>
      </c>
      <c r="C492" s="14">
        <v>8031440352703</v>
      </c>
      <c r="D492" s="51">
        <v>7833.0559999999987</v>
      </c>
      <c r="E492" s="51">
        <v>6473.5999999999995</v>
      </c>
    </row>
    <row r="493" spans="1:5" ht="15.6">
      <c r="A493" s="56">
        <v>207</v>
      </c>
      <c r="B493" s="40" t="s">
        <v>496</v>
      </c>
      <c r="C493" s="14">
        <v>8031440352734</v>
      </c>
      <c r="D493" s="51">
        <v>12488.168000000001</v>
      </c>
      <c r="E493" s="51">
        <v>10320.800000000001</v>
      </c>
    </row>
    <row r="494" spans="1:5" ht="15.6">
      <c r="A494" s="56">
        <v>207</v>
      </c>
      <c r="B494" s="40" t="s">
        <v>497</v>
      </c>
      <c r="C494" s="14">
        <v>8031440352758</v>
      </c>
      <c r="D494" s="51">
        <v>11749.583999999999</v>
      </c>
      <c r="E494" s="51">
        <v>9710.4</v>
      </c>
    </row>
    <row r="495" spans="1:5" ht="15.6">
      <c r="A495" s="56">
        <v>207</v>
      </c>
      <c r="B495" s="40" t="s">
        <v>498</v>
      </c>
      <c r="C495" s="14">
        <v>8031440352710</v>
      </c>
      <c r="D495" s="51">
        <v>8524.2080000000005</v>
      </c>
      <c r="E495" s="51">
        <v>7044.8</v>
      </c>
    </row>
    <row r="496" spans="1:5" ht="15.6">
      <c r="A496" s="56">
        <v>207</v>
      </c>
      <c r="B496" s="40" t="s">
        <v>499</v>
      </c>
      <c r="C496" s="14">
        <v>8031440352727</v>
      </c>
      <c r="D496" s="51">
        <v>13064.128000000001</v>
      </c>
      <c r="E496" s="51">
        <v>10796.800000000001</v>
      </c>
    </row>
    <row r="497" spans="1:5" ht="15.6">
      <c r="A497" s="56">
        <v>211</v>
      </c>
      <c r="B497" s="40" t="s">
        <v>500</v>
      </c>
      <c r="C497" s="14">
        <v>8031440358316</v>
      </c>
      <c r="D497" s="51">
        <v>2141.2159999999999</v>
      </c>
      <c r="E497" s="51">
        <v>1769.6000000000001</v>
      </c>
    </row>
    <row r="498" spans="1:5" ht="15.6">
      <c r="A498" s="56">
        <v>211</v>
      </c>
      <c r="B498" s="40" t="s">
        <v>501</v>
      </c>
      <c r="C498" s="14">
        <v>8031440358309</v>
      </c>
      <c r="D498" s="51">
        <v>2141.2159999999999</v>
      </c>
      <c r="E498" s="51">
        <v>1769.6000000000001</v>
      </c>
    </row>
    <row r="499" spans="1:5" ht="15.6">
      <c r="A499" s="56">
        <v>211</v>
      </c>
      <c r="B499" s="40" t="s">
        <v>502</v>
      </c>
      <c r="C499" s="14">
        <v>8031440358293</v>
      </c>
      <c r="D499" s="51">
        <v>2280.1239999999998</v>
      </c>
      <c r="E499" s="51">
        <v>1884.3999999999999</v>
      </c>
    </row>
    <row r="500" spans="1:5" ht="15.6">
      <c r="A500" s="56">
        <v>211</v>
      </c>
      <c r="B500" s="40" t="s">
        <v>503</v>
      </c>
      <c r="C500" s="14">
        <v>8031440358286</v>
      </c>
      <c r="D500" s="51">
        <v>2280.1239999999998</v>
      </c>
      <c r="E500" s="51">
        <v>1884.3999999999999</v>
      </c>
    </row>
    <row r="501" spans="1:5" ht="15.6">
      <c r="A501" s="56">
        <v>211</v>
      </c>
      <c r="B501" s="40" t="s">
        <v>504</v>
      </c>
      <c r="C501" s="14">
        <v>8031440358279</v>
      </c>
      <c r="D501" s="51">
        <v>8754.5919999999987</v>
      </c>
      <c r="E501" s="51">
        <v>7235.1999999999989</v>
      </c>
    </row>
    <row r="502" spans="1:5" ht="15.6">
      <c r="A502" s="56">
        <v>211</v>
      </c>
      <c r="B502" s="40" t="s">
        <v>505</v>
      </c>
      <c r="C502" s="14">
        <v>8031440358262</v>
      </c>
      <c r="D502" s="51">
        <v>8754.5919999999987</v>
      </c>
      <c r="E502" s="51">
        <v>7235.1999999999989</v>
      </c>
    </row>
    <row r="503" spans="1:5" ht="15.6">
      <c r="A503" s="56">
        <v>211</v>
      </c>
      <c r="B503" s="40" t="s">
        <v>506</v>
      </c>
      <c r="C503" s="14">
        <v>8031440358231</v>
      </c>
      <c r="D503" s="51">
        <v>12440.736000000001</v>
      </c>
      <c r="E503" s="51">
        <v>10281.6</v>
      </c>
    </row>
    <row r="504" spans="1:5" ht="15.6">
      <c r="A504" s="56">
        <v>211</v>
      </c>
      <c r="B504" s="40" t="s">
        <v>507</v>
      </c>
      <c r="C504" s="14">
        <v>8031440358224</v>
      </c>
      <c r="D504" s="51">
        <v>12440.736000000001</v>
      </c>
      <c r="E504" s="51">
        <v>10281.6</v>
      </c>
    </row>
    <row r="505" spans="1:5" ht="15.6">
      <c r="A505" s="56">
        <v>211</v>
      </c>
      <c r="B505" s="40" t="s">
        <v>508</v>
      </c>
      <c r="C505" s="14">
        <v>8031440358149</v>
      </c>
      <c r="D505" s="51">
        <v>14399</v>
      </c>
      <c r="E505" s="51">
        <v>11900</v>
      </c>
    </row>
    <row r="506" spans="1:5" ht="15.6">
      <c r="A506" s="56">
        <v>211</v>
      </c>
      <c r="B506" s="40" t="s">
        <v>509</v>
      </c>
      <c r="C506" s="14">
        <v>8031440358156</v>
      </c>
      <c r="D506" s="51">
        <v>13707.848000000002</v>
      </c>
      <c r="E506" s="51">
        <v>11328.800000000001</v>
      </c>
    </row>
    <row r="507" spans="1:5" ht="15.6">
      <c r="A507" s="56">
        <v>217</v>
      </c>
      <c r="B507" s="40" t="s">
        <v>510</v>
      </c>
      <c r="C507" s="14">
        <v>8031414888573</v>
      </c>
      <c r="D507" s="51">
        <v>2120.8879999999999</v>
      </c>
      <c r="E507" s="51">
        <v>1752.8</v>
      </c>
    </row>
    <row r="508" spans="1:5" ht="15.6">
      <c r="A508" s="56">
        <v>217</v>
      </c>
      <c r="B508" s="40" t="s">
        <v>511</v>
      </c>
      <c r="C508" s="14">
        <v>8031414888580</v>
      </c>
      <c r="D508" s="51">
        <v>2120.8879999999999</v>
      </c>
      <c r="E508" s="51">
        <v>1752.8</v>
      </c>
    </row>
    <row r="509" spans="1:5" ht="15.6">
      <c r="A509" s="56">
        <v>217</v>
      </c>
      <c r="B509" s="40" t="s">
        <v>512</v>
      </c>
      <c r="C509" s="14">
        <v>8031414888597</v>
      </c>
      <c r="D509" s="51">
        <v>3869.0959999999995</v>
      </c>
      <c r="E509" s="51">
        <v>3197.6</v>
      </c>
    </row>
    <row r="510" spans="1:5" ht="15.6">
      <c r="A510" s="56">
        <v>217</v>
      </c>
      <c r="B510" s="40" t="s">
        <v>513</v>
      </c>
      <c r="C510" s="14">
        <v>8031414888603</v>
      </c>
      <c r="D510" s="51">
        <v>3869.0959999999995</v>
      </c>
      <c r="E510" s="51">
        <v>3197.6</v>
      </c>
    </row>
    <row r="511" spans="1:5" ht="15.6">
      <c r="A511" s="56">
        <v>217</v>
      </c>
      <c r="B511" s="40" t="s">
        <v>514</v>
      </c>
      <c r="C511" s="14">
        <v>8031414888689</v>
      </c>
      <c r="D511" s="51">
        <v>2097.172</v>
      </c>
      <c r="E511" s="51">
        <v>1733.2</v>
      </c>
    </row>
    <row r="512" spans="1:5" ht="15.6">
      <c r="A512" s="56">
        <v>217</v>
      </c>
      <c r="B512" s="40" t="s">
        <v>515</v>
      </c>
      <c r="C512" s="14">
        <v>8031414888528</v>
      </c>
      <c r="D512" s="51">
        <v>2097.172</v>
      </c>
      <c r="E512" s="51">
        <v>1733.2</v>
      </c>
    </row>
    <row r="513" spans="1:5" ht="15.6">
      <c r="A513" s="56">
        <v>217</v>
      </c>
      <c r="B513" s="40" t="s">
        <v>516</v>
      </c>
      <c r="C513" s="14">
        <v>8031414888535</v>
      </c>
      <c r="D513" s="51">
        <v>5481.7840000000006</v>
      </c>
      <c r="E513" s="51">
        <v>4530.4000000000005</v>
      </c>
    </row>
    <row r="514" spans="1:5" ht="15.6">
      <c r="A514" s="56">
        <v>217</v>
      </c>
      <c r="B514" s="40" t="s">
        <v>517</v>
      </c>
      <c r="C514" s="14">
        <v>8031414888542</v>
      </c>
      <c r="D514" s="51">
        <v>5481.7840000000006</v>
      </c>
      <c r="E514" s="51">
        <v>4530.4000000000005</v>
      </c>
    </row>
    <row r="515" spans="1:5" ht="15.6">
      <c r="A515" s="56">
        <v>217</v>
      </c>
      <c r="B515" s="40" t="s">
        <v>518</v>
      </c>
      <c r="C515" s="14">
        <v>8031414888498</v>
      </c>
      <c r="D515" s="51">
        <v>4285.82</v>
      </c>
      <c r="E515" s="51">
        <v>3542</v>
      </c>
    </row>
    <row r="516" spans="1:5" ht="15.6">
      <c r="A516" s="56">
        <v>217</v>
      </c>
      <c r="B516" s="40" t="s">
        <v>519</v>
      </c>
      <c r="C516" s="14">
        <v>8031414888504</v>
      </c>
      <c r="D516" s="51">
        <v>4285.82</v>
      </c>
      <c r="E516" s="51">
        <v>3542</v>
      </c>
    </row>
    <row r="517" spans="1:5" ht="15.6">
      <c r="A517" s="56">
        <v>217</v>
      </c>
      <c r="B517" s="40" t="s">
        <v>520</v>
      </c>
      <c r="C517" s="14">
        <v>8031414888559</v>
      </c>
      <c r="D517" s="51">
        <v>8361.5840000000007</v>
      </c>
      <c r="E517" s="51">
        <v>6910.4000000000005</v>
      </c>
    </row>
    <row r="518" spans="1:5" ht="15.6">
      <c r="A518" s="56">
        <v>217</v>
      </c>
      <c r="B518" s="40" t="s">
        <v>521</v>
      </c>
      <c r="C518" s="14">
        <v>8031414888566</v>
      </c>
      <c r="D518" s="51">
        <v>8361.5840000000007</v>
      </c>
      <c r="E518" s="51">
        <v>6910.4000000000005</v>
      </c>
    </row>
    <row r="519" spans="1:5" ht="15.6">
      <c r="A519" s="56">
        <v>217</v>
      </c>
      <c r="B519" s="40" t="s">
        <v>522</v>
      </c>
      <c r="C519" s="14">
        <v>8031414888610</v>
      </c>
      <c r="D519" s="51">
        <v>11265.1</v>
      </c>
      <c r="E519" s="51">
        <v>9310</v>
      </c>
    </row>
    <row r="520" spans="1:5" ht="15.6">
      <c r="A520" s="56">
        <v>217</v>
      </c>
      <c r="B520" s="40" t="s">
        <v>523</v>
      </c>
      <c r="C520" s="14">
        <v>8031414888627</v>
      </c>
      <c r="D520" s="51">
        <v>11265.1</v>
      </c>
      <c r="E520" s="51">
        <v>9310</v>
      </c>
    </row>
    <row r="521" spans="1:5" ht="15.6">
      <c r="A521" s="56">
        <v>217</v>
      </c>
      <c r="B521" s="40" t="s">
        <v>524</v>
      </c>
      <c r="C521" s="14">
        <v>8031414888450</v>
      </c>
      <c r="D521" s="51">
        <v>2371.6</v>
      </c>
      <c r="E521" s="51">
        <v>1960</v>
      </c>
    </row>
    <row r="522" spans="1:5" ht="15.6">
      <c r="A522" s="56">
        <v>217</v>
      </c>
      <c r="B522" s="40" t="s">
        <v>525</v>
      </c>
      <c r="C522" s="14">
        <v>8031414888467</v>
      </c>
      <c r="D522" s="51">
        <v>2371.6</v>
      </c>
      <c r="E522" s="51">
        <v>1960</v>
      </c>
    </row>
    <row r="523" spans="1:5" ht="15.6">
      <c r="A523" s="56">
        <v>217</v>
      </c>
      <c r="B523" s="40" t="s">
        <v>526</v>
      </c>
      <c r="C523" s="14">
        <v>8031414888436</v>
      </c>
      <c r="D523" s="51">
        <v>4031.72</v>
      </c>
      <c r="E523" s="51">
        <v>3332</v>
      </c>
    </row>
    <row r="524" spans="1:5" ht="15.6">
      <c r="A524" s="56">
        <v>217</v>
      </c>
      <c r="B524" s="40" t="s">
        <v>527</v>
      </c>
      <c r="C524" s="14">
        <v>8031414888443</v>
      </c>
      <c r="D524" s="51">
        <v>4031.72</v>
      </c>
      <c r="E524" s="51">
        <v>3332</v>
      </c>
    </row>
    <row r="525" spans="1:5" ht="15.6">
      <c r="A525" s="56">
        <v>217</v>
      </c>
      <c r="B525" s="40" t="s">
        <v>528</v>
      </c>
      <c r="C525" s="14">
        <v>8031414888474</v>
      </c>
      <c r="D525" s="51">
        <v>6105.1759999999995</v>
      </c>
      <c r="E525" s="51">
        <v>5045.5999999999995</v>
      </c>
    </row>
    <row r="526" spans="1:5" ht="15.6">
      <c r="A526" s="56">
        <v>217</v>
      </c>
      <c r="B526" s="40" t="s">
        <v>529</v>
      </c>
      <c r="C526" s="14">
        <v>8031414888481</v>
      </c>
      <c r="D526" s="51">
        <v>6105.1759999999995</v>
      </c>
      <c r="E526" s="51">
        <v>5045.5999999999995</v>
      </c>
    </row>
    <row r="527" spans="1:5" ht="15.6">
      <c r="A527" s="56">
        <v>225</v>
      </c>
      <c r="B527" s="40" t="s">
        <v>530</v>
      </c>
      <c r="C527" s="14">
        <v>8031414874699</v>
      </c>
      <c r="D527" s="51">
        <v>1832.9079999999999</v>
      </c>
      <c r="E527" s="51">
        <v>1514.8</v>
      </c>
    </row>
    <row r="528" spans="1:5" ht="15.6">
      <c r="A528" s="56">
        <v>225</v>
      </c>
      <c r="B528" s="40" t="s">
        <v>531</v>
      </c>
      <c r="C528" s="14">
        <v>8031414888672</v>
      </c>
      <c r="D528" s="51">
        <v>1832.9079999999999</v>
      </c>
      <c r="E528" s="51">
        <v>1514.8</v>
      </c>
    </row>
    <row r="529" spans="1:5" ht="15.6">
      <c r="A529" s="56">
        <v>225</v>
      </c>
      <c r="B529" s="40" t="s">
        <v>532</v>
      </c>
      <c r="C529" s="14">
        <v>8031414874705</v>
      </c>
      <c r="D529" s="51">
        <v>2188.6479999999997</v>
      </c>
      <c r="E529" s="51">
        <v>1808.7999999999997</v>
      </c>
    </row>
    <row r="530" spans="1:5" ht="15.6">
      <c r="A530" s="56">
        <v>225</v>
      </c>
      <c r="B530" s="40" t="s">
        <v>533</v>
      </c>
      <c r="C530" s="14">
        <v>8031414888658</v>
      </c>
      <c r="D530" s="51">
        <v>2188.6479999999997</v>
      </c>
      <c r="E530" s="51">
        <v>1808.7999999999997</v>
      </c>
    </row>
    <row r="531" spans="1:5" ht="15.6">
      <c r="A531" s="56">
        <v>225</v>
      </c>
      <c r="B531" s="40" t="s">
        <v>534</v>
      </c>
      <c r="C531" s="14">
        <v>8031414874675</v>
      </c>
      <c r="D531" s="51">
        <v>7487.48</v>
      </c>
      <c r="E531" s="51">
        <v>6188</v>
      </c>
    </row>
    <row r="532" spans="1:5" ht="15.6">
      <c r="A532" s="56">
        <v>225</v>
      </c>
      <c r="B532" s="40" t="s">
        <v>535</v>
      </c>
      <c r="C532" s="14">
        <v>8031414888641</v>
      </c>
      <c r="D532" s="51">
        <v>7487.48</v>
      </c>
      <c r="E532" s="51">
        <v>6188</v>
      </c>
    </row>
    <row r="533" spans="1:5" ht="15.6">
      <c r="A533" s="56">
        <v>225</v>
      </c>
      <c r="B533" s="40" t="s">
        <v>536</v>
      </c>
      <c r="C533" s="14">
        <v>8031414874712</v>
      </c>
      <c r="D533" s="51">
        <v>6196.652</v>
      </c>
      <c r="E533" s="51">
        <v>5121.2</v>
      </c>
    </row>
    <row r="534" spans="1:5" ht="15.6">
      <c r="A534" s="56">
        <v>225</v>
      </c>
      <c r="B534" s="40" t="s">
        <v>537</v>
      </c>
      <c r="C534" s="14">
        <v>8031414888665</v>
      </c>
      <c r="D534" s="51">
        <v>6196.652</v>
      </c>
      <c r="E534" s="51">
        <v>5121.2</v>
      </c>
    </row>
    <row r="535" spans="1:5" ht="15.6">
      <c r="A535" s="56">
        <v>225</v>
      </c>
      <c r="B535" s="40" t="s">
        <v>538</v>
      </c>
      <c r="C535" s="14">
        <v>8031414891979</v>
      </c>
      <c r="D535" s="51">
        <v>13775.608</v>
      </c>
      <c r="E535" s="51">
        <v>11384.800000000001</v>
      </c>
    </row>
    <row r="536" spans="1:5" ht="15.6">
      <c r="A536" s="56">
        <v>225</v>
      </c>
      <c r="B536" s="40" t="s">
        <v>539</v>
      </c>
      <c r="C536" s="14">
        <v>8031414891986</v>
      </c>
      <c r="D536" s="51">
        <v>13775.608</v>
      </c>
      <c r="E536" s="51">
        <v>11384.800000000001</v>
      </c>
    </row>
    <row r="537" spans="1:5" ht="15.6">
      <c r="A537" s="56">
        <v>225</v>
      </c>
      <c r="B537" s="40" t="s">
        <v>540</v>
      </c>
      <c r="C537" s="14">
        <v>8031414874682</v>
      </c>
      <c r="D537" s="51">
        <v>4838.0640000000003</v>
      </c>
      <c r="E537" s="51">
        <v>3998.4000000000005</v>
      </c>
    </row>
    <row r="538" spans="1:5" ht="15.6">
      <c r="A538" s="56">
        <v>225</v>
      </c>
      <c r="B538" s="40" t="s">
        <v>541</v>
      </c>
      <c r="C538" s="14">
        <v>8031414888634</v>
      </c>
      <c r="D538" s="51">
        <v>4838.0640000000003</v>
      </c>
      <c r="E538" s="51">
        <v>3998.4000000000005</v>
      </c>
    </row>
    <row r="539" spans="1:5" ht="15.6">
      <c r="A539" s="56">
        <v>225</v>
      </c>
      <c r="B539" s="40" t="s">
        <v>542</v>
      </c>
      <c r="C539" s="14">
        <v>8031414891993</v>
      </c>
      <c r="D539" s="51">
        <v>9205.1959999999999</v>
      </c>
      <c r="E539" s="51">
        <v>7607.5999999999995</v>
      </c>
    </row>
    <row r="540" spans="1:5" ht="15.6">
      <c r="A540" s="56">
        <v>225</v>
      </c>
      <c r="B540" s="40" t="s">
        <v>543</v>
      </c>
      <c r="C540" s="14">
        <v>8031414892006</v>
      </c>
      <c r="D540" s="51">
        <v>9205.1959999999999</v>
      </c>
      <c r="E540" s="51">
        <v>7607.5999999999995</v>
      </c>
    </row>
    <row r="541" spans="1:5" ht="15.6">
      <c r="A541" s="56">
        <v>225</v>
      </c>
      <c r="B541" s="40" t="s">
        <v>544</v>
      </c>
      <c r="C541" s="14">
        <v>8031414874668</v>
      </c>
      <c r="D541" s="51">
        <v>9398.3119999999981</v>
      </c>
      <c r="E541" s="51">
        <v>7767.1999999999989</v>
      </c>
    </row>
    <row r="542" spans="1:5" ht="15.6">
      <c r="A542" s="56">
        <v>225</v>
      </c>
      <c r="B542" s="40" t="s">
        <v>545</v>
      </c>
      <c r="C542" s="14">
        <v>8031414891542</v>
      </c>
      <c r="D542" s="51">
        <v>9398.3119999999981</v>
      </c>
      <c r="E542" s="51">
        <v>7767.1999999999989</v>
      </c>
    </row>
    <row r="543" spans="1:5" ht="15.6">
      <c r="A543" s="56">
        <v>225</v>
      </c>
      <c r="B543" s="40" t="s">
        <v>546</v>
      </c>
      <c r="C543" s="14">
        <v>8031414888702</v>
      </c>
      <c r="D543" s="51">
        <v>5942.5519999999997</v>
      </c>
      <c r="E543" s="51">
        <v>4911.2</v>
      </c>
    </row>
    <row r="544" spans="1:5" ht="15.6">
      <c r="A544" s="56">
        <v>225</v>
      </c>
      <c r="B544" s="40" t="s">
        <v>547</v>
      </c>
      <c r="C544" s="14">
        <v>8031414888696</v>
      </c>
      <c r="D544" s="51">
        <v>5942.5519999999997</v>
      </c>
      <c r="E544" s="51">
        <v>4911.2</v>
      </c>
    </row>
    <row r="545" spans="1:5" ht="15.6">
      <c r="A545" s="56">
        <v>229</v>
      </c>
      <c r="B545" s="40" t="s">
        <v>548</v>
      </c>
      <c r="C545" s="16">
        <v>8031414869824</v>
      </c>
      <c r="D545" s="51">
        <v>2327.556</v>
      </c>
      <c r="E545" s="51">
        <v>1923.6000000000001</v>
      </c>
    </row>
    <row r="546" spans="1:5" ht="15.6">
      <c r="A546" s="56">
        <v>229</v>
      </c>
      <c r="B546" s="40" t="s">
        <v>549</v>
      </c>
      <c r="C546" s="30">
        <v>8031414890590</v>
      </c>
      <c r="D546" s="51">
        <v>2442.7479999999996</v>
      </c>
      <c r="E546" s="51">
        <v>2018.7999999999997</v>
      </c>
    </row>
    <row r="547" spans="1:5" ht="15.6">
      <c r="A547" s="56">
        <v>229</v>
      </c>
      <c r="B547" s="40" t="s">
        <v>550</v>
      </c>
      <c r="C547" s="16">
        <v>8031414869831</v>
      </c>
      <c r="D547" s="51">
        <v>3686.1439999999998</v>
      </c>
      <c r="E547" s="51">
        <v>3046.4</v>
      </c>
    </row>
    <row r="548" spans="1:5" ht="15.6">
      <c r="A548" s="56">
        <v>229</v>
      </c>
      <c r="B548" s="40" t="s">
        <v>551</v>
      </c>
      <c r="C548" s="30">
        <v>8031414890606</v>
      </c>
      <c r="D548" s="51">
        <v>3825.0520000000001</v>
      </c>
      <c r="E548" s="51">
        <v>3161.2000000000003</v>
      </c>
    </row>
    <row r="549" spans="1:5" ht="15.6">
      <c r="A549" s="56">
        <v>229</v>
      </c>
      <c r="B549" s="40" t="s">
        <v>552</v>
      </c>
      <c r="C549" s="16">
        <v>8031414869848</v>
      </c>
      <c r="D549" s="51">
        <v>5735.8840000000009</v>
      </c>
      <c r="E549" s="51">
        <v>4740.4000000000005</v>
      </c>
    </row>
    <row r="550" spans="1:5" ht="15.6">
      <c r="A550" s="56">
        <v>229</v>
      </c>
      <c r="B550" s="40" t="s">
        <v>553</v>
      </c>
      <c r="C550" s="30">
        <v>8031414890613</v>
      </c>
      <c r="D550" s="51">
        <v>5898.5079999999998</v>
      </c>
      <c r="E550" s="51">
        <v>4874.8</v>
      </c>
    </row>
    <row r="551" spans="1:5" ht="15.6">
      <c r="A551" s="56">
        <v>229</v>
      </c>
      <c r="B551" s="40" t="s">
        <v>554</v>
      </c>
      <c r="C551" s="16">
        <v>8031414869817</v>
      </c>
      <c r="D551" s="51">
        <v>2097.172</v>
      </c>
      <c r="E551" s="51">
        <v>1733.2</v>
      </c>
    </row>
    <row r="552" spans="1:5" ht="15.6">
      <c r="A552" s="56">
        <v>229</v>
      </c>
      <c r="B552" s="40" t="s">
        <v>555</v>
      </c>
      <c r="C552" s="30">
        <v>8031414890620</v>
      </c>
      <c r="D552" s="51">
        <v>2256.4079999999994</v>
      </c>
      <c r="E552" s="51">
        <v>1864.7999999999997</v>
      </c>
    </row>
    <row r="553" spans="1:5" ht="15.6">
      <c r="A553" s="56">
        <v>229</v>
      </c>
      <c r="B553" s="40" t="s">
        <v>556</v>
      </c>
      <c r="C553" s="30">
        <v>8031414890637</v>
      </c>
      <c r="D553" s="51">
        <v>9791.32</v>
      </c>
      <c r="E553" s="51">
        <v>8092</v>
      </c>
    </row>
    <row r="554" spans="1:5" ht="15.6">
      <c r="A554" s="56">
        <v>229</v>
      </c>
      <c r="B554" s="40" t="s">
        <v>557</v>
      </c>
      <c r="C554" s="30">
        <v>8031414890644</v>
      </c>
      <c r="D554" s="51">
        <v>10252.088000000002</v>
      </c>
      <c r="E554" s="51">
        <v>8472.8000000000011</v>
      </c>
    </row>
    <row r="555" spans="1:5" ht="15.6">
      <c r="A555" s="56">
        <v>229</v>
      </c>
      <c r="B555" s="40" t="s">
        <v>558</v>
      </c>
      <c r="C555" s="30">
        <v>8031414890651</v>
      </c>
      <c r="D555" s="51">
        <v>9652.4119999999984</v>
      </c>
      <c r="E555" s="51">
        <v>7977.1999999999989</v>
      </c>
    </row>
    <row r="556" spans="1:5" ht="15.6">
      <c r="A556" s="56">
        <v>229</v>
      </c>
      <c r="B556" s="40" t="s">
        <v>559</v>
      </c>
      <c r="C556" s="30">
        <v>8031414890668</v>
      </c>
      <c r="D556" s="51">
        <v>9974.271999999999</v>
      </c>
      <c r="E556" s="51">
        <v>8243.1999999999989</v>
      </c>
    </row>
    <row r="557" spans="1:5" ht="15.6">
      <c r="A557" s="56">
        <v>230</v>
      </c>
      <c r="B557" s="40" t="s">
        <v>560</v>
      </c>
      <c r="C557" s="14">
        <v>8031414895823</v>
      </c>
      <c r="D557" s="51">
        <v>2534.2240000000002</v>
      </c>
      <c r="E557" s="51">
        <v>2094.4</v>
      </c>
    </row>
    <row r="558" spans="1:5" ht="15.6">
      <c r="A558" s="56">
        <v>230</v>
      </c>
      <c r="B558" s="40" t="s">
        <v>561</v>
      </c>
      <c r="C558" s="14">
        <v>8031414895458</v>
      </c>
      <c r="D558" s="51">
        <v>4688.9920000000002</v>
      </c>
      <c r="E558" s="51">
        <v>3875.2000000000003</v>
      </c>
    </row>
    <row r="559" spans="1:5" ht="15.6">
      <c r="A559" s="56">
        <v>230</v>
      </c>
      <c r="B559" s="40" t="s">
        <v>562</v>
      </c>
      <c r="C559" s="14">
        <v>8031414895465</v>
      </c>
      <c r="D559" s="51">
        <v>6633.7040000000006</v>
      </c>
      <c r="E559" s="51">
        <v>5482.4000000000005</v>
      </c>
    </row>
    <row r="560" spans="1:5" ht="15.6">
      <c r="A560" s="56">
        <v>230</v>
      </c>
      <c r="B560" s="40" t="s">
        <v>563</v>
      </c>
      <c r="C560" s="14">
        <v>8031414895472</v>
      </c>
      <c r="D560" s="51">
        <v>8730.8759999999984</v>
      </c>
      <c r="E560" s="51">
        <v>7215.5999999999995</v>
      </c>
    </row>
    <row r="561" spans="1:5" ht="15.6">
      <c r="A561" s="56">
        <v>232</v>
      </c>
      <c r="B561" s="40" t="s">
        <v>564</v>
      </c>
      <c r="C561" s="14">
        <v>8031414863457</v>
      </c>
      <c r="D561" s="51">
        <v>3455.7599999999998</v>
      </c>
      <c r="E561" s="51">
        <v>2856</v>
      </c>
    </row>
    <row r="562" spans="1:5" ht="15.6">
      <c r="A562" s="56">
        <v>232</v>
      </c>
      <c r="B562" s="40" t="s">
        <v>565</v>
      </c>
      <c r="C562" s="14">
        <v>8031414863464</v>
      </c>
      <c r="D562" s="51">
        <v>6450.7519999999995</v>
      </c>
      <c r="E562" s="51">
        <v>5331.2</v>
      </c>
    </row>
    <row r="563" spans="1:5" ht="15.6">
      <c r="A563" s="56">
        <v>237</v>
      </c>
      <c r="B563" s="40" t="s">
        <v>566</v>
      </c>
      <c r="C563" s="14">
        <v>8031414870066</v>
      </c>
      <c r="D563" s="51">
        <v>2510.5079999999998</v>
      </c>
      <c r="E563" s="51">
        <v>2074.7999999999997</v>
      </c>
    </row>
    <row r="564" spans="1:5" ht="15.6">
      <c r="A564" s="56">
        <v>237</v>
      </c>
      <c r="B564" s="40" t="s">
        <v>567</v>
      </c>
      <c r="C564" s="14">
        <v>8031414870035</v>
      </c>
      <c r="D564" s="51">
        <v>5414.0240000000003</v>
      </c>
      <c r="E564" s="51">
        <v>4474.4000000000005</v>
      </c>
    </row>
    <row r="565" spans="1:5" ht="15.6">
      <c r="A565" s="56">
        <v>237</v>
      </c>
      <c r="B565" s="40" t="s">
        <v>568</v>
      </c>
      <c r="C565" s="14">
        <v>8031414870059</v>
      </c>
      <c r="D565" s="51">
        <v>11336.248000000001</v>
      </c>
      <c r="E565" s="51">
        <v>9368.8000000000011</v>
      </c>
    </row>
    <row r="566" spans="1:5" ht="15.6">
      <c r="A566" s="56">
        <v>239</v>
      </c>
      <c r="B566" s="40" t="s">
        <v>569</v>
      </c>
      <c r="C566" s="14">
        <v>8031414863242</v>
      </c>
      <c r="D566" s="51">
        <v>2293.6759999999999</v>
      </c>
      <c r="E566" s="51">
        <v>1895.6000000000001</v>
      </c>
    </row>
    <row r="567" spans="1:5" ht="15.6">
      <c r="A567" s="56">
        <v>239</v>
      </c>
      <c r="B567" s="40" t="s">
        <v>570</v>
      </c>
      <c r="C567" s="14">
        <v>8031414863259</v>
      </c>
      <c r="D567" s="51">
        <v>3984.2879999999996</v>
      </c>
      <c r="E567" s="51">
        <v>3292.7999999999997</v>
      </c>
    </row>
    <row r="568" spans="1:5" ht="15.6">
      <c r="A568" s="56">
        <v>239</v>
      </c>
      <c r="B568" s="40" t="s">
        <v>571</v>
      </c>
      <c r="C568" s="14">
        <v>8031414863235</v>
      </c>
      <c r="D568" s="51">
        <v>3916.5279999999993</v>
      </c>
      <c r="E568" s="51">
        <v>3236.7999999999997</v>
      </c>
    </row>
    <row r="569" spans="1:5" ht="15.6">
      <c r="A569" s="56">
        <v>239</v>
      </c>
      <c r="B569" s="40" t="s">
        <v>572</v>
      </c>
      <c r="C569" s="14">
        <v>8031414863228</v>
      </c>
      <c r="D569" s="51">
        <v>6549.0040000000008</v>
      </c>
      <c r="E569" s="51">
        <v>5412.4000000000005</v>
      </c>
    </row>
    <row r="570" spans="1:5" ht="15.6">
      <c r="A570" s="56">
        <v>243</v>
      </c>
      <c r="B570" s="40" t="s">
        <v>573</v>
      </c>
      <c r="C570" s="14">
        <v>8031414868773</v>
      </c>
      <c r="D570" s="51">
        <v>2269.96</v>
      </c>
      <c r="E570" s="51">
        <v>1876</v>
      </c>
    </row>
    <row r="571" spans="1:5" ht="15.6">
      <c r="A571" s="56">
        <v>243</v>
      </c>
      <c r="B571" s="40" t="s">
        <v>574</v>
      </c>
      <c r="C571" s="14">
        <v>8031414868759</v>
      </c>
      <c r="D571" s="51">
        <v>2788.3240000000001</v>
      </c>
      <c r="E571" s="51">
        <v>2304.4</v>
      </c>
    </row>
    <row r="572" spans="1:5" ht="15.6">
      <c r="A572" s="56">
        <v>243</v>
      </c>
      <c r="B572" s="40" t="s">
        <v>575</v>
      </c>
      <c r="C572" s="14">
        <v>8031414868803</v>
      </c>
      <c r="D572" s="51">
        <v>7484.0919999999996</v>
      </c>
      <c r="E572" s="51">
        <v>6185.2</v>
      </c>
    </row>
    <row r="573" spans="1:5" ht="15.6">
      <c r="A573" s="56">
        <v>243</v>
      </c>
      <c r="B573" s="40" t="s">
        <v>576</v>
      </c>
      <c r="C573" s="14">
        <v>8031414868766</v>
      </c>
      <c r="D573" s="51">
        <v>9804.8719999999976</v>
      </c>
      <c r="E573" s="51">
        <v>8103.1999999999989</v>
      </c>
    </row>
    <row r="574" spans="1:5" ht="15.6">
      <c r="A574" s="56">
        <v>243</v>
      </c>
      <c r="B574" s="40" t="s">
        <v>577</v>
      </c>
      <c r="C574" s="14">
        <v>8031414868780</v>
      </c>
      <c r="D574" s="51">
        <v>9032.4080000000013</v>
      </c>
      <c r="E574" s="51">
        <v>7464.8000000000011</v>
      </c>
    </row>
    <row r="575" spans="1:5" ht="15.6">
      <c r="A575" s="56">
        <v>247</v>
      </c>
      <c r="B575" s="40" t="s">
        <v>578</v>
      </c>
      <c r="C575" s="16">
        <v>8031440352499</v>
      </c>
      <c r="D575" s="51">
        <v>7880.4880000000003</v>
      </c>
      <c r="E575" s="51">
        <v>6512.8</v>
      </c>
    </row>
    <row r="576" spans="1:5" ht="15.6">
      <c r="A576" s="56">
        <v>247</v>
      </c>
      <c r="B576" s="40" t="s">
        <v>579</v>
      </c>
      <c r="C576" s="16">
        <v>8031440352529</v>
      </c>
      <c r="D576" s="51">
        <v>1765.1479999999999</v>
      </c>
      <c r="E576" s="51">
        <v>1458.8</v>
      </c>
    </row>
    <row r="577" spans="1:5" ht="15.6">
      <c r="A577" s="56">
        <v>247</v>
      </c>
      <c r="B577" s="40" t="s">
        <v>580</v>
      </c>
      <c r="C577" s="16">
        <v>8031440352512</v>
      </c>
      <c r="D577" s="51">
        <v>4157.076</v>
      </c>
      <c r="E577" s="51">
        <v>3435.6</v>
      </c>
    </row>
    <row r="578" spans="1:5" ht="15.6">
      <c r="A578" s="56">
        <v>247</v>
      </c>
      <c r="B578" s="40" t="s">
        <v>581</v>
      </c>
      <c r="C578" s="16">
        <v>8031440352536</v>
      </c>
      <c r="D578" s="51">
        <v>2964.5</v>
      </c>
      <c r="E578" s="51">
        <v>2450</v>
      </c>
    </row>
    <row r="579" spans="1:5" ht="15.6">
      <c r="A579" s="56">
        <v>247</v>
      </c>
      <c r="B579" s="40" t="s">
        <v>582</v>
      </c>
      <c r="C579" s="16">
        <v>8031440352475</v>
      </c>
      <c r="D579" s="51">
        <v>4763.5279999999993</v>
      </c>
      <c r="E579" s="51">
        <v>3936.7999999999997</v>
      </c>
    </row>
    <row r="580" spans="1:5" ht="15.6">
      <c r="A580" s="56">
        <v>247</v>
      </c>
      <c r="B580" s="40" t="s">
        <v>583</v>
      </c>
      <c r="C580" s="16">
        <v>8031440352482</v>
      </c>
      <c r="D580" s="51">
        <v>9882.7959999999985</v>
      </c>
      <c r="E580" s="51">
        <v>8167.5999999999995</v>
      </c>
    </row>
    <row r="581" spans="1:5" ht="15.6">
      <c r="A581" s="56">
        <v>247</v>
      </c>
      <c r="B581" s="40" t="s">
        <v>584</v>
      </c>
      <c r="C581" s="16">
        <v>8031440352505</v>
      </c>
      <c r="D581" s="51">
        <v>12745.656000000001</v>
      </c>
      <c r="E581" s="51">
        <v>10533.6</v>
      </c>
    </row>
    <row r="582" spans="1:5" ht="15.6">
      <c r="A582" s="56">
        <v>251</v>
      </c>
      <c r="B582" s="40" t="s">
        <v>585</v>
      </c>
      <c r="C582" s="14">
        <v>8031414863310</v>
      </c>
      <c r="D582" s="51">
        <v>17278.8</v>
      </c>
      <c r="E582" s="51">
        <v>14280</v>
      </c>
    </row>
    <row r="583" spans="1:5" ht="15.6">
      <c r="A583" s="56">
        <v>251</v>
      </c>
      <c r="B583" s="40" t="s">
        <v>586</v>
      </c>
      <c r="C583" s="14">
        <v>8031414863303</v>
      </c>
      <c r="D583" s="51">
        <v>9445.7440000000006</v>
      </c>
      <c r="E583" s="51">
        <v>7806.4000000000005</v>
      </c>
    </row>
    <row r="584" spans="1:5" ht="15.6">
      <c r="A584" s="56">
        <v>251</v>
      </c>
      <c r="B584" s="40" t="s">
        <v>587</v>
      </c>
      <c r="C584" s="14">
        <v>8031414863327</v>
      </c>
      <c r="D584" s="51">
        <v>1660.12</v>
      </c>
      <c r="E584" s="51">
        <v>1372</v>
      </c>
    </row>
    <row r="585" spans="1:5" ht="15.6">
      <c r="A585" s="56">
        <v>251</v>
      </c>
      <c r="B585" s="40" t="s">
        <v>588</v>
      </c>
      <c r="C585" s="14">
        <v>8031414863334</v>
      </c>
      <c r="D585" s="51">
        <v>1934.5479999999998</v>
      </c>
      <c r="E585" s="51">
        <v>1598.8</v>
      </c>
    </row>
    <row r="586" spans="1:5" ht="15.6">
      <c r="A586" s="56">
        <v>251</v>
      </c>
      <c r="B586" s="40" t="s">
        <v>589</v>
      </c>
      <c r="C586" s="14">
        <v>8031414863341</v>
      </c>
      <c r="D586" s="51">
        <v>9859.08</v>
      </c>
      <c r="E586" s="51">
        <v>8148</v>
      </c>
    </row>
    <row r="587" spans="1:5" ht="15.6">
      <c r="A587" s="56">
        <v>253</v>
      </c>
      <c r="B587" s="40" t="s">
        <v>590</v>
      </c>
      <c r="C587" s="14">
        <v>8031414863020</v>
      </c>
      <c r="D587" s="51">
        <v>28106.847999999998</v>
      </c>
      <c r="E587" s="51">
        <v>23228.799999999999</v>
      </c>
    </row>
    <row r="588" spans="1:5" ht="15.6">
      <c r="A588" s="56">
        <v>253</v>
      </c>
      <c r="B588" s="40" t="s">
        <v>591</v>
      </c>
      <c r="C588" s="14">
        <v>8031414863051</v>
      </c>
      <c r="D588" s="51">
        <v>28106.847999999998</v>
      </c>
      <c r="E588" s="51">
        <v>23228.799999999999</v>
      </c>
    </row>
    <row r="589" spans="1:5" ht="15.6">
      <c r="A589" s="56">
        <v>253</v>
      </c>
      <c r="B589" s="40" t="s">
        <v>592</v>
      </c>
      <c r="C589" s="14">
        <v>8031414863006</v>
      </c>
      <c r="D589" s="51">
        <v>17715.851999999999</v>
      </c>
      <c r="E589" s="51">
        <v>14641.199999999999</v>
      </c>
    </row>
    <row r="590" spans="1:5" ht="15.6">
      <c r="A590" s="56">
        <v>253</v>
      </c>
      <c r="B590" s="40" t="s">
        <v>593</v>
      </c>
      <c r="C590" s="14">
        <v>8031414863068</v>
      </c>
      <c r="D590" s="51">
        <v>17715.851999999999</v>
      </c>
      <c r="E590" s="51">
        <v>14641.199999999999</v>
      </c>
    </row>
    <row r="591" spans="1:5" ht="15.6">
      <c r="A591" s="56">
        <v>253</v>
      </c>
      <c r="B591" s="40" t="s">
        <v>594</v>
      </c>
      <c r="C591" s="14">
        <v>8031414863044</v>
      </c>
      <c r="D591" s="51">
        <v>5576.6480000000001</v>
      </c>
      <c r="E591" s="51">
        <v>4608.8</v>
      </c>
    </row>
    <row r="592" spans="1:5" ht="15.6">
      <c r="A592" s="56">
        <v>253</v>
      </c>
      <c r="B592" s="40" t="s">
        <v>595</v>
      </c>
      <c r="C592" s="14">
        <v>8031414863075</v>
      </c>
      <c r="D592" s="51">
        <v>5576.6480000000001</v>
      </c>
      <c r="E592" s="51">
        <v>4608.8</v>
      </c>
    </row>
    <row r="593" spans="1:5" ht="15.6">
      <c r="A593" s="56">
        <v>253</v>
      </c>
      <c r="B593" s="40" t="s">
        <v>596</v>
      </c>
      <c r="C593" s="14">
        <v>8031414863037</v>
      </c>
      <c r="D593" s="51">
        <v>3801.3359999999998</v>
      </c>
      <c r="E593" s="51">
        <v>3141.6</v>
      </c>
    </row>
    <row r="594" spans="1:5" ht="15.6">
      <c r="A594" s="56">
        <v>253</v>
      </c>
      <c r="B594" s="40" t="s">
        <v>597</v>
      </c>
      <c r="C594" s="14">
        <v>8031414863082</v>
      </c>
      <c r="D594" s="51">
        <v>3801.3359999999998</v>
      </c>
      <c r="E594" s="51">
        <v>3141.6</v>
      </c>
    </row>
    <row r="595" spans="1:5" ht="15.6">
      <c r="A595" s="56">
        <v>256</v>
      </c>
      <c r="B595" s="41" t="s">
        <v>598</v>
      </c>
      <c r="C595" s="14">
        <v>8031414933112</v>
      </c>
      <c r="D595" s="51">
        <v>9008.6919999999991</v>
      </c>
      <c r="E595" s="51">
        <v>7445.1999999999989</v>
      </c>
    </row>
    <row r="596" spans="1:5" ht="15.6">
      <c r="A596" s="56">
        <v>256</v>
      </c>
      <c r="B596" s="41" t="s">
        <v>599</v>
      </c>
      <c r="C596" s="14">
        <v>8031414933129</v>
      </c>
      <c r="D596" s="51">
        <v>10021.704</v>
      </c>
      <c r="E596" s="51">
        <v>8282.4</v>
      </c>
    </row>
    <row r="597" spans="1:5" ht="15.6">
      <c r="A597" s="56">
        <v>258</v>
      </c>
      <c r="B597" s="41" t="s">
        <v>600</v>
      </c>
      <c r="C597" s="14">
        <v>8031414932801</v>
      </c>
      <c r="D597" s="51">
        <v>4353.58</v>
      </c>
      <c r="E597" s="51">
        <v>3598</v>
      </c>
    </row>
    <row r="598" spans="1:5" ht="15.6">
      <c r="A598" s="56">
        <v>258</v>
      </c>
      <c r="B598" s="41" t="s">
        <v>601</v>
      </c>
      <c r="C598" s="14">
        <v>8031414932788</v>
      </c>
      <c r="D598" s="51">
        <v>4746.5879999999997</v>
      </c>
      <c r="E598" s="51">
        <v>3922.7999999999997</v>
      </c>
    </row>
    <row r="599" spans="1:5" ht="15.6">
      <c r="A599" s="56">
        <v>258</v>
      </c>
      <c r="B599" s="41" t="s">
        <v>602</v>
      </c>
      <c r="C599" s="14">
        <v>8031414932795</v>
      </c>
      <c r="D599" s="51">
        <v>5044.732</v>
      </c>
      <c r="E599" s="51">
        <v>4169.2</v>
      </c>
    </row>
    <row r="600" spans="1:5" ht="15.6">
      <c r="A600" s="56">
        <v>258</v>
      </c>
      <c r="B600" s="41" t="s">
        <v>603</v>
      </c>
      <c r="C600" s="14">
        <v>8031414932771</v>
      </c>
      <c r="D600" s="51">
        <v>5044.732</v>
      </c>
      <c r="E600" s="51">
        <v>4169.2</v>
      </c>
    </row>
    <row r="601" spans="1:5" ht="15.6">
      <c r="A601" s="56">
        <v>260</v>
      </c>
      <c r="B601" s="41" t="s">
        <v>604</v>
      </c>
      <c r="C601" s="14">
        <v>8031414932818</v>
      </c>
      <c r="D601" s="51">
        <v>4583.9640000000009</v>
      </c>
      <c r="E601" s="51">
        <v>3788.4000000000005</v>
      </c>
    </row>
    <row r="602" spans="1:5" ht="15.6">
      <c r="A602" s="56">
        <v>260</v>
      </c>
      <c r="B602" s="41" t="s">
        <v>605</v>
      </c>
      <c r="C602" s="14">
        <v>8031414932832</v>
      </c>
      <c r="D602" s="51">
        <v>4722.8720000000003</v>
      </c>
      <c r="E602" s="51">
        <v>3903.2000000000003</v>
      </c>
    </row>
    <row r="603" spans="1:5" ht="15.6">
      <c r="A603" s="56">
        <v>260</v>
      </c>
      <c r="B603" s="41" t="s">
        <v>606</v>
      </c>
      <c r="C603" s="14">
        <v>8031414932825</v>
      </c>
      <c r="D603" s="51">
        <v>4722.8720000000003</v>
      </c>
      <c r="E603" s="51">
        <v>3903.2000000000003</v>
      </c>
    </row>
    <row r="604" spans="1:5" ht="15.6">
      <c r="A604" s="56">
        <v>262</v>
      </c>
      <c r="B604" s="41" t="s">
        <v>607</v>
      </c>
      <c r="C604" s="14">
        <v>8031414932672</v>
      </c>
      <c r="D604" s="51">
        <v>3201.66</v>
      </c>
      <c r="E604" s="51">
        <v>2646</v>
      </c>
    </row>
    <row r="605" spans="1:5" ht="15.6">
      <c r="A605" s="56">
        <v>262</v>
      </c>
      <c r="B605" s="41" t="s">
        <v>608</v>
      </c>
      <c r="C605" s="14">
        <v>8031414932665</v>
      </c>
      <c r="D605" s="51">
        <v>3201.66</v>
      </c>
      <c r="E605" s="51">
        <v>2646</v>
      </c>
    </row>
    <row r="606" spans="1:5" ht="15.6">
      <c r="A606" s="56">
        <v>267</v>
      </c>
      <c r="B606" s="40" t="s">
        <v>609</v>
      </c>
      <c r="C606" s="14">
        <v>8031414896707</v>
      </c>
      <c r="D606" s="51">
        <v>9598.2039999999997</v>
      </c>
      <c r="E606" s="51">
        <v>7932.4000000000005</v>
      </c>
    </row>
    <row r="607" spans="1:5" ht="15.6">
      <c r="A607" s="56">
        <v>267</v>
      </c>
      <c r="B607" s="40" t="s">
        <v>610</v>
      </c>
      <c r="C607" s="14">
        <v>8031414896646</v>
      </c>
      <c r="D607" s="51">
        <v>1680.4479999999999</v>
      </c>
      <c r="E607" s="51">
        <v>1388.8</v>
      </c>
    </row>
    <row r="608" spans="1:5" ht="15.6">
      <c r="A608" s="56">
        <v>267</v>
      </c>
      <c r="B608" s="40" t="s">
        <v>611</v>
      </c>
      <c r="C608" s="14">
        <v>8031414896639</v>
      </c>
      <c r="D608" s="51">
        <v>1680.4479999999999</v>
      </c>
      <c r="E608" s="51">
        <v>1388.8</v>
      </c>
    </row>
    <row r="609" spans="1:5" ht="15.6">
      <c r="A609" s="56">
        <v>267</v>
      </c>
      <c r="B609" s="40" t="s">
        <v>612</v>
      </c>
      <c r="C609" s="14">
        <v>8031414896653</v>
      </c>
      <c r="D609" s="51">
        <v>1849.848</v>
      </c>
      <c r="E609" s="51">
        <v>1528.8</v>
      </c>
    </row>
    <row r="610" spans="1:5" ht="15.6">
      <c r="A610" s="56">
        <v>267</v>
      </c>
      <c r="B610" s="40" t="s">
        <v>613</v>
      </c>
      <c r="C610" s="14">
        <v>8031414896677</v>
      </c>
      <c r="D610" s="51">
        <v>4882.1079999999993</v>
      </c>
      <c r="E610" s="51">
        <v>4034.7999999999997</v>
      </c>
    </row>
    <row r="611" spans="1:5" ht="15.6">
      <c r="A611" s="56">
        <v>267</v>
      </c>
      <c r="B611" s="40" t="s">
        <v>614</v>
      </c>
      <c r="C611" s="14">
        <v>8031414895410</v>
      </c>
      <c r="D611" s="51">
        <v>11918.983999999999</v>
      </c>
      <c r="E611" s="51">
        <v>9850.4</v>
      </c>
    </row>
    <row r="612" spans="1:5" ht="15.6">
      <c r="A612" s="56">
        <v>267</v>
      </c>
      <c r="B612" s="40" t="s">
        <v>615</v>
      </c>
      <c r="C612" s="14">
        <v>8031414895427</v>
      </c>
      <c r="D612" s="51">
        <v>11918.983999999999</v>
      </c>
      <c r="E612" s="51">
        <v>9850.4</v>
      </c>
    </row>
    <row r="613" spans="1:5" ht="15.6">
      <c r="A613" s="56">
        <v>267</v>
      </c>
      <c r="B613" s="40" t="s">
        <v>616</v>
      </c>
      <c r="C613" s="14">
        <v>8031414895434</v>
      </c>
      <c r="D613" s="51">
        <v>12515.271999999999</v>
      </c>
      <c r="E613" s="51">
        <v>10343.199999999999</v>
      </c>
    </row>
    <row r="614" spans="1:5" ht="15.6">
      <c r="A614" s="56">
        <v>267</v>
      </c>
      <c r="B614" s="40" t="s">
        <v>617</v>
      </c>
      <c r="C614" s="14">
        <v>8031414896660</v>
      </c>
      <c r="D614" s="51">
        <v>6572.72</v>
      </c>
      <c r="E614" s="51">
        <v>5432</v>
      </c>
    </row>
    <row r="615" spans="1:5" ht="15.6">
      <c r="A615" s="56">
        <v>267</v>
      </c>
      <c r="B615" s="40" t="s">
        <v>618</v>
      </c>
      <c r="C615" s="14">
        <v>8031414896691</v>
      </c>
      <c r="D615" s="51">
        <v>6572.72</v>
      </c>
      <c r="E615" s="51">
        <v>5432</v>
      </c>
    </row>
    <row r="616" spans="1:5" ht="15.6">
      <c r="A616" s="56">
        <v>267</v>
      </c>
      <c r="B616" s="40" t="s">
        <v>619</v>
      </c>
      <c r="C616" s="14">
        <v>8031414896684</v>
      </c>
      <c r="D616" s="51">
        <v>6901.3559999999989</v>
      </c>
      <c r="E616" s="51">
        <v>5703.5999999999995</v>
      </c>
    </row>
    <row r="617" spans="1:5" ht="15.6">
      <c r="A617" s="56">
        <v>271</v>
      </c>
      <c r="B617" s="41" t="s">
        <v>620</v>
      </c>
      <c r="C617" s="14">
        <v>8031414931811</v>
      </c>
      <c r="D617" s="51">
        <v>1497.4960000000001</v>
      </c>
      <c r="E617" s="51">
        <v>1237.6000000000001</v>
      </c>
    </row>
    <row r="618" spans="1:5" ht="15.6">
      <c r="A618" s="56">
        <v>271</v>
      </c>
      <c r="B618" s="41" t="s">
        <v>621</v>
      </c>
      <c r="C618" s="14">
        <v>8031414931804</v>
      </c>
      <c r="D618" s="51">
        <v>1497.4960000000001</v>
      </c>
      <c r="E618" s="51">
        <v>1237.6000000000001</v>
      </c>
    </row>
    <row r="619" spans="1:5" ht="15.6">
      <c r="A619" s="56">
        <v>271</v>
      </c>
      <c r="B619" s="41" t="s">
        <v>622</v>
      </c>
      <c r="C619" s="14">
        <v>8031414931828</v>
      </c>
      <c r="D619" s="51">
        <v>1497.4960000000001</v>
      </c>
      <c r="E619" s="51">
        <v>1237.6000000000001</v>
      </c>
    </row>
    <row r="620" spans="1:5" ht="15.6">
      <c r="A620" s="56">
        <v>271</v>
      </c>
      <c r="B620" s="41" t="s">
        <v>623</v>
      </c>
      <c r="C620" s="14">
        <v>8031414931842</v>
      </c>
      <c r="D620" s="51">
        <v>1785.4760000000001</v>
      </c>
      <c r="E620" s="51">
        <v>1475.6000000000001</v>
      </c>
    </row>
    <row r="621" spans="1:5" ht="15.6">
      <c r="A621" s="56">
        <v>271</v>
      </c>
      <c r="B621" s="41" t="s">
        <v>624</v>
      </c>
      <c r="C621" s="14">
        <v>8031414931835</v>
      </c>
      <c r="D621" s="51">
        <v>1785.4760000000001</v>
      </c>
      <c r="E621" s="51">
        <v>1475.6000000000001</v>
      </c>
    </row>
    <row r="622" spans="1:5" ht="15.6">
      <c r="A622" s="56">
        <v>271</v>
      </c>
      <c r="B622" s="41" t="s">
        <v>625</v>
      </c>
      <c r="C622" s="14">
        <v>8031414931859</v>
      </c>
      <c r="D622" s="51">
        <v>1785.4760000000001</v>
      </c>
      <c r="E622" s="51">
        <v>1475.6000000000001</v>
      </c>
    </row>
    <row r="623" spans="1:5" ht="15.6">
      <c r="A623" s="56">
        <v>271</v>
      </c>
      <c r="B623" s="41" t="s">
        <v>626</v>
      </c>
      <c r="C623" s="14">
        <v>8031414931873</v>
      </c>
      <c r="D623" s="51">
        <v>1612.6879999999999</v>
      </c>
      <c r="E623" s="51">
        <v>1332.8</v>
      </c>
    </row>
    <row r="624" spans="1:5" ht="15.6">
      <c r="A624" s="56">
        <v>271</v>
      </c>
      <c r="B624" s="41" t="s">
        <v>627</v>
      </c>
      <c r="C624" s="14">
        <v>8031414931866</v>
      </c>
      <c r="D624" s="51">
        <v>1612.6879999999999</v>
      </c>
      <c r="E624" s="51">
        <v>1332.8</v>
      </c>
    </row>
    <row r="625" spans="1:5" ht="15.6">
      <c r="A625" s="56">
        <v>271</v>
      </c>
      <c r="B625" s="41" t="s">
        <v>628</v>
      </c>
      <c r="C625" s="14">
        <v>8031414931880</v>
      </c>
      <c r="D625" s="51">
        <v>1612.6879999999999</v>
      </c>
      <c r="E625" s="51">
        <v>1332.8</v>
      </c>
    </row>
    <row r="626" spans="1:5" ht="15.6">
      <c r="A626" s="56">
        <v>271</v>
      </c>
      <c r="B626" s="41" t="s">
        <v>629</v>
      </c>
      <c r="C626" s="14">
        <v>8031414931903</v>
      </c>
      <c r="D626" s="51">
        <v>1958.2639999999997</v>
      </c>
      <c r="E626" s="51">
        <v>1618.3999999999999</v>
      </c>
    </row>
    <row r="627" spans="1:5" ht="15.6">
      <c r="A627" s="56">
        <v>271</v>
      </c>
      <c r="B627" s="41" t="s">
        <v>630</v>
      </c>
      <c r="C627" s="14">
        <v>8031414931897</v>
      </c>
      <c r="D627" s="51">
        <v>1958.2639999999997</v>
      </c>
      <c r="E627" s="51">
        <v>1618.3999999999999</v>
      </c>
    </row>
    <row r="628" spans="1:5" ht="15.6">
      <c r="A628" s="56">
        <v>271</v>
      </c>
      <c r="B628" s="41" t="s">
        <v>631</v>
      </c>
      <c r="C628" s="14">
        <v>8031414931910</v>
      </c>
      <c r="D628" s="51">
        <v>1958.2639999999997</v>
      </c>
      <c r="E628" s="51">
        <v>1618.3999999999999</v>
      </c>
    </row>
    <row r="629" spans="1:5" ht="15.6">
      <c r="A629" s="56">
        <v>276</v>
      </c>
      <c r="B629" s="40" t="s">
        <v>632</v>
      </c>
      <c r="C629" s="14">
        <v>8031414885336</v>
      </c>
      <c r="D629" s="51">
        <v>1060.444</v>
      </c>
      <c r="E629" s="51">
        <v>876.4</v>
      </c>
    </row>
    <row r="630" spans="1:5" ht="15.6">
      <c r="A630" s="56">
        <v>276</v>
      </c>
      <c r="B630" s="40" t="s">
        <v>633</v>
      </c>
      <c r="C630" s="14">
        <v>8031414885343</v>
      </c>
      <c r="D630" s="51">
        <v>1151.92</v>
      </c>
      <c r="E630" s="51">
        <v>952</v>
      </c>
    </row>
    <row r="631" spans="1:5" ht="15.6">
      <c r="A631" s="56">
        <v>276</v>
      </c>
      <c r="B631" s="40" t="s">
        <v>634</v>
      </c>
      <c r="C631" s="14">
        <v>8031414885350</v>
      </c>
      <c r="D631" s="51">
        <v>1243.3960000000002</v>
      </c>
      <c r="E631" s="51">
        <v>1027.6000000000001</v>
      </c>
    </row>
    <row r="632" spans="1:5" ht="15.6">
      <c r="A632" s="56">
        <v>276</v>
      </c>
      <c r="B632" s="40" t="s">
        <v>635</v>
      </c>
      <c r="C632" s="14">
        <v>8031414885367</v>
      </c>
      <c r="D632" s="51">
        <v>1060.444</v>
      </c>
      <c r="E632" s="51">
        <v>876.4</v>
      </c>
    </row>
    <row r="633" spans="1:5" ht="15.6">
      <c r="A633" s="56">
        <v>276</v>
      </c>
      <c r="B633" s="40" t="s">
        <v>636</v>
      </c>
      <c r="C633" s="14">
        <v>8031414885374</v>
      </c>
      <c r="D633" s="51">
        <v>1382.3039999999999</v>
      </c>
      <c r="E633" s="51">
        <v>1142.3999999999999</v>
      </c>
    </row>
    <row r="634" spans="1:5" ht="15.6">
      <c r="A634" s="56">
        <v>276</v>
      </c>
      <c r="B634" s="40" t="s">
        <v>637</v>
      </c>
      <c r="C634" s="14">
        <v>8031414885381</v>
      </c>
      <c r="D634" s="51">
        <v>1521.212</v>
      </c>
      <c r="E634" s="51">
        <v>1257.2</v>
      </c>
    </row>
    <row r="635" spans="1:5" ht="15.6">
      <c r="A635" s="56">
        <v>276</v>
      </c>
      <c r="B635" s="40" t="s">
        <v>638</v>
      </c>
      <c r="C635" s="14">
        <v>8031414885398</v>
      </c>
      <c r="D635" s="51">
        <v>1612.6879999999999</v>
      </c>
      <c r="E635" s="51">
        <v>1332.8</v>
      </c>
    </row>
    <row r="636" spans="1:5" ht="15.6">
      <c r="A636" s="56">
        <v>276</v>
      </c>
      <c r="B636" s="40" t="s">
        <v>639</v>
      </c>
      <c r="C636" s="14">
        <v>8031414885404</v>
      </c>
      <c r="D636" s="51">
        <v>1890.5039999999997</v>
      </c>
      <c r="E636" s="51">
        <v>1562.3999999999999</v>
      </c>
    </row>
    <row r="637" spans="1:5" ht="15.6">
      <c r="A637" s="56">
        <v>276</v>
      </c>
      <c r="B637" s="40" t="s">
        <v>640</v>
      </c>
      <c r="C637" s="14">
        <v>8031414885411</v>
      </c>
      <c r="D637" s="51">
        <v>1521.212</v>
      </c>
      <c r="E637" s="51">
        <v>1257.2</v>
      </c>
    </row>
    <row r="638" spans="1:5" ht="15.6">
      <c r="A638" s="56">
        <v>276</v>
      </c>
      <c r="B638" s="40" t="s">
        <v>641</v>
      </c>
      <c r="C638" s="14">
        <v>8031414885428</v>
      </c>
      <c r="D638" s="51">
        <v>2188.6479999999997</v>
      </c>
      <c r="E638" s="51">
        <v>1808.7999999999997</v>
      </c>
    </row>
    <row r="639" spans="1:5" ht="15.6">
      <c r="A639" s="56">
        <v>276</v>
      </c>
      <c r="B639" s="40" t="s">
        <v>642</v>
      </c>
      <c r="C639" s="14">
        <v>8031414885435</v>
      </c>
      <c r="D639" s="51">
        <v>1981.98</v>
      </c>
      <c r="E639" s="51">
        <v>1638</v>
      </c>
    </row>
    <row r="640" spans="1:5" ht="15.6">
      <c r="A640" s="56">
        <v>276</v>
      </c>
      <c r="B640" s="40" t="s">
        <v>643</v>
      </c>
      <c r="C640" s="14">
        <v>8031414885442</v>
      </c>
      <c r="D640" s="51">
        <v>2164.9319999999998</v>
      </c>
      <c r="E640" s="51">
        <v>1789.2</v>
      </c>
    </row>
    <row r="641" spans="1:5" ht="15.6">
      <c r="A641" s="56">
        <v>276</v>
      </c>
      <c r="B641" s="40" t="s">
        <v>644</v>
      </c>
      <c r="C641" s="14">
        <v>8031414885459</v>
      </c>
      <c r="D641" s="51">
        <v>2649.4159999999997</v>
      </c>
      <c r="E641" s="51">
        <v>2189.6</v>
      </c>
    </row>
    <row r="642" spans="1:5" ht="15.6">
      <c r="A642" s="56">
        <v>276</v>
      </c>
      <c r="B642" s="40" t="s">
        <v>645</v>
      </c>
      <c r="C642" s="14">
        <v>8031414885466</v>
      </c>
      <c r="D642" s="51">
        <v>1981.98</v>
      </c>
      <c r="E642" s="51">
        <v>1638</v>
      </c>
    </row>
    <row r="643" spans="1:5" ht="15.6">
      <c r="A643" s="56">
        <v>276</v>
      </c>
      <c r="B643" s="40" t="s">
        <v>646</v>
      </c>
      <c r="C643" s="14">
        <v>8031414885473</v>
      </c>
      <c r="D643" s="51">
        <v>3177.944</v>
      </c>
      <c r="E643" s="51">
        <v>2626.4</v>
      </c>
    </row>
    <row r="644" spans="1:5" ht="15.6">
      <c r="A644" s="56">
        <v>276</v>
      </c>
      <c r="B644" s="40" t="s">
        <v>647</v>
      </c>
      <c r="C644" s="14">
        <v>8031440362535</v>
      </c>
      <c r="D644" s="51">
        <v>1819.3560000000002</v>
      </c>
      <c r="E644" s="51">
        <v>1503.6000000000001</v>
      </c>
    </row>
    <row r="645" spans="1:5" ht="15.6">
      <c r="A645" s="56">
        <v>276</v>
      </c>
      <c r="B645" s="40" t="s">
        <v>648</v>
      </c>
      <c r="C645" s="14">
        <v>8031414885626</v>
      </c>
      <c r="D645" s="51">
        <v>1981.98</v>
      </c>
      <c r="E645" s="51">
        <v>1638</v>
      </c>
    </row>
    <row r="646" spans="1:5" ht="15.6">
      <c r="A646" s="56">
        <v>276</v>
      </c>
      <c r="B646" s="40" t="s">
        <v>649</v>
      </c>
      <c r="C646" s="14">
        <v>8031440361774</v>
      </c>
      <c r="D646" s="51">
        <v>2408.8679999999995</v>
      </c>
      <c r="E646" s="51">
        <v>1990.7999999999997</v>
      </c>
    </row>
    <row r="647" spans="1:5" ht="15.6">
      <c r="A647" s="56">
        <v>276</v>
      </c>
      <c r="B647" s="40" t="s">
        <v>650</v>
      </c>
      <c r="C647" s="14">
        <v>8031440362504</v>
      </c>
      <c r="D647" s="51">
        <v>1819.3560000000002</v>
      </c>
      <c r="E647" s="51">
        <v>1503.6000000000001</v>
      </c>
    </row>
    <row r="648" spans="1:5" ht="15.6">
      <c r="A648" s="56">
        <v>276</v>
      </c>
      <c r="B648" s="40" t="s">
        <v>651</v>
      </c>
      <c r="C648" s="14">
        <v>8031414885633</v>
      </c>
      <c r="D648" s="51">
        <v>3018.7079999999996</v>
      </c>
      <c r="E648" s="51">
        <v>2494.7999999999997</v>
      </c>
    </row>
    <row r="649" spans="1:5" ht="15.6">
      <c r="A649" s="56">
        <v>276</v>
      </c>
      <c r="B649" s="40" t="s">
        <v>652</v>
      </c>
      <c r="C649" s="14">
        <v>8031414875597</v>
      </c>
      <c r="D649" s="51">
        <v>1521.212</v>
      </c>
      <c r="E649" s="51">
        <v>1257.2</v>
      </c>
    </row>
    <row r="650" spans="1:5" ht="15.6">
      <c r="A650" s="56">
        <v>276</v>
      </c>
      <c r="B650" s="40" t="s">
        <v>653</v>
      </c>
      <c r="C650" s="14">
        <v>8031414885602</v>
      </c>
      <c r="D650" s="51">
        <v>1612.6879999999999</v>
      </c>
      <c r="E650" s="51">
        <v>1332.8</v>
      </c>
    </row>
    <row r="651" spans="1:5" ht="15.6">
      <c r="A651" s="56">
        <v>276</v>
      </c>
      <c r="B651" s="40" t="s">
        <v>654</v>
      </c>
      <c r="C651" s="14">
        <v>8031414875610</v>
      </c>
      <c r="D651" s="51">
        <v>1819.3560000000002</v>
      </c>
      <c r="E651" s="51">
        <v>1503.6000000000001</v>
      </c>
    </row>
    <row r="652" spans="1:5" ht="15.6">
      <c r="A652" s="56">
        <v>276</v>
      </c>
      <c r="B652" s="40" t="s">
        <v>655</v>
      </c>
      <c r="C652" s="14">
        <v>8031414875603</v>
      </c>
      <c r="D652" s="51">
        <v>1521.212</v>
      </c>
      <c r="E652" s="51">
        <v>1257.2</v>
      </c>
    </row>
    <row r="653" spans="1:5" ht="15.6">
      <c r="A653" s="56">
        <v>276</v>
      </c>
      <c r="B653" s="40" t="s">
        <v>656</v>
      </c>
      <c r="C653" s="14">
        <v>8031414885619</v>
      </c>
      <c r="D653" s="51">
        <v>2178.4839999999999</v>
      </c>
      <c r="E653" s="51">
        <v>1800.3999999999999</v>
      </c>
    </row>
    <row r="654" spans="1:5" ht="15.6">
      <c r="A654" s="56">
        <v>276</v>
      </c>
      <c r="B654" s="40" t="s">
        <v>657</v>
      </c>
      <c r="C654" s="14">
        <v>8031414885725</v>
      </c>
      <c r="D654" s="51">
        <v>6196.652</v>
      </c>
      <c r="E654" s="51">
        <v>5121.2</v>
      </c>
    </row>
    <row r="655" spans="1:5" ht="15.6">
      <c r="A655" s="56">
        <v>276</v>
      </c>
      <c r="B655" s="40" t="s">
        <v>658</v>
      </c>
      <c r="C655" s="14">
        <v>8031414885732</v>
      </c>
      <c r="D655" s="51">
        <v>6196.652</v>
      </c>
      <c r="E655" s="51">
        <v>5121.2</v>
      </c>
    </row>
    <row r="656" spans="1:5" ht="15.6">
      <c r="A656" s="56">
        <v>276</v>
      </c>
      <c r="B656" s="40" t="s">
        <v>659</v>
      </c>
      <c r="C656" s="14">
        <v>8031414885749</v>
      </c>
      <c r="D656" s="51">
        <v>9628.6959999999999</v>
      </c>
      <c r="E656" s="51">
        <v>7957.5999999999995</v>
      </c>
    </row>
    <row r="657" spans="1:5" ht="15.6">
      <c r="A657" s="56">
        <v>277</v>
      </c>
      <c r="B657" s="40" t="s">
        <v>660</v>
      </c>
      <c r="C657" s="14">
        <v>8031414885480</v>
      </c>
      <c r="D657" s="51">
        <v>1219.68</v>
      </c>
      <c r="E657" s="51">
        <v>1008</v>
      </c>
    </row>
    <row r="658" spans="1:5" ht="15.6">
      <c r="A658" s="56">
        <v>277</v>
      </c>
      <c r="B658" s="40" t="s">
        <v>661</v>
      </c>
      <c r="C658" s="14">
        <v>8031414885497</v>
      </c>
      <c r="D658" s="51">
        <v>1358.588</v>
      </c>
      <c r="E658" s="51">
        <v>1122.8</v>
      </c>
    </row>
    <row r="659" spans="1:5" ht="15.6">
      <c r="A659" s="56">
        <v>277</v>
      </c>
      <c r="B659" s="40" t="s">
        <v>662</v>
      </c>
      <c r="C659" s="14">
        <v>8031414885503</v>
      </c>
      <c r="D659" s="51">
        <v>1219.68</v>
      </c>
      <c r="E659" s="51">
        <v>1008</v>
      </c>
    </row>
    <row r="660" spans="1:5" ht="15.6">
      <c r="A660" s="56">
        <v>277</v>
      </c>
      <c r="B660" s="40" t="s">
        <v>663</v>
      </c>
      <c r="C660" s="14">
        <v>8031414885510</v>
      </c>
      <c r="D660" s="51">
        <v>1588.972</v>
      </c>
      <c r="E660" s="51">
        <v>1313.2</v>
      </c>
    </row>
    <row r="661" spans="1:5" ht="15.6">
      <c r="A661" s="56">
        <v>277</v>
      </c>
      <c r="B661" s="40" t="s">
        <v>664</v>
      </c>
      <c r="C661" s="14">
        <v>8031414885527</v>
      </c>
      <c r="D661" s="51">
        <v>1958.2639999999997</v>
      </c>
      <c r="E661" s="51">
        <v>1618.3999999999999</v>
      </c>
    </row>
    <row r="662" spans="1:5" ht="15.6">
      <c r="A662" s="56">
        <v>277</v>
      </c>
      <c r="B662" s="40" t="s">
        <v>665</v>
      </c>
      <c r="C662" s="14">
        <v>8031414885534</v>
      </c>
      <c r="D662" s="51">
        <v>2141.2159999999999</v>
      </c>
      <c r="E662" s="51">
        <v>1769.6000000000001</v>
      </c>
    </row>
    <row r="663" spans="1:5" ht="15.6">
      <c r="A663" s="56">
        <v>277</v>
      </c>
      <c r="B663" s="40" t="s">
        <v>666</v>
      </c>
      <c r="C663" s="14">
        <v>8031414885541</v>
      </c>
      <c r="D663" s="51">
        <v>1958.2639999999997</v>
      </c>
      <c r="E663" s="51">
        <v>1618.3999999999999</v>
      </c>
    </row>
    <row r="664" spans="1:5" ht="15.6">
      <c r="A664" s="56">
        <v>277</v>
      </c>
      <c r="B664" s="40" t="s">
        <v>667</v>
      </c>
      <c r="C664" s="14">
        <v>8031414885558</v>
      </c>
      <c r="D664" s="51">
        <v>2927.2320000000004</v>
      </c>
      <c r="E664" s="51">
        <v>2419.2000000000003</v>
      </c>
    </row>
    <row r="665" spans="1:5" ht="15.6">
      <c r="A665" s="56">
        <v>277</v>
      </c>
      <c r="B665" s="40" t="s">
        <v>668</v>
      </c>
      <c r="C665" s="14">
        <v>8031414885565</v>
      </c>
      <c r="D665" s="51">
        <v>2581.6559999999999</v>
      </c>
      <c r="E665" s="51">
        <v>2133.6</v>
      </c>
    </row>
    <row r="666" spans="1:5" ht="15.6">
      <c r="A666" s="56">
        <v>277</v>
      </c>
      <c r="B666" s="40" t="s">
        <v>669</v>
      </c>
      <c r="C666" s="14">
        <v>8031414885572</v>
      </c>
      <c r="D666" s="51">
        <v>2845.92</v>
      </c>
      <c r="E666" s="51">
        <v>2352</v>
      </c>
    </row>
    <row r="667" spans="1:5" ht="15.6">
      <c r="A667" s="56">
        <v>277</v>
      </c>
      <c r="B667" s="40" t="s">
        <v>670</v>
      </c>
      <c r="C667" s="14">
        <v>8031414885589</v>
      </c>
      <c r="D667" s="51">
        <v>2581.6559999999999</v>
      </c>
      <c r="E667" s="51">
        <v>2133.6</v>
      </c>
    </row>
    <row r="668" spans="1:5" ht="15.6">
      <c r="A668" s="56">
        <v>277</v>
      </c>
      <c r="B668" s="40" t="s">
        <v>671</v>
      </c>
      <c r="C668" s="14">
        <v>8031414885596</v>
      </c>
      <c r="D668" s="51">
        <v>4329.8639999999996</v>
      </c>
      <c r="E668" s="51">
        <v>3578.4</v>
      </c>
    </row>
    <row r="669" spans="1:5" ht="15.6">
      <c r="A669" s="56">
        <v>277</v>
      </c>
      <c r="B669" s="40" t="s">
        <v>672</v>
      </c>
      <c r="C669" s="14">
        <v>8031414885640</v>
      </c>
      <c r="D669" s="51">
        <v>1880.34</v>
      </c>
      <c r="E669" s="51">
        <v>1554</v>
      </c>
    </row>
    <row r="670" spans="1:5" ht="15.6">
      <c r="A670" s="56">
        <v>277</v>
      </c>
      <c r="B670" s="40" t="s">
        <v>673</v>
      </c>
      <c r="C670" s="14">
        <v>8031414885657</v>
      </c>
      <c r="D670" s="51">
        <v>2026.0239999999999</v>
      </c>
      <c r="E670" s="51">
        <v>1674.3999999999999</v>
      </c>
    </row>
    <row r="671" spans="1:5" ht="15.6">
      <c r="A671" s="56">
        <v>277</v>
      </c>
      <c r="B671" s="40" t="s">
        <v>674</v>
      </c>
      <c r="C671" s="14">
        <v>8031414885664</v>
      </c>
      <c r="D671" s="51">
        <v>1880.34</v>
      </c>
      <c r="E671" s="51">
        <v>1554</v>
      </c>
    </row>
    <row r="672" spans="1:5" ht="15.6">
      <c r="A672" s="56">
        <v>277</v>
      </c>
      <c r="B672" s="40" t="s">
        <v>675</v>
      </c>
      <c r="C672" s="14">
        <v>8031414885671</v>
      </c>
      <c r="D672" s="51">
        <v>2845.92</v>
      </c>
      <c r="E672" s="51">
        <v>2352</v>
      </c>
    </row>
    <row r="673" spans="1:5" ht="15.6">
      <c r="A673" s="56">
        <v>277</v>
      </c>
      <c r="B673" s="40" t="s">
        <v>676</v>
      </c>
      <c r="C673" s="14">
        <v>8031414885688</v>
      </c>
      <c r="D673" s="51">
        <v>2351.2720000000004</v>
      </c>
      <c r="E673" s="51">
        <v>1943.2000000000003</v>
      </c>
    </row>
    <row r="674" spans="1:5" ht="15.6">
      <c r="A674" s="56">
        <v>277</v>
      </c>
      <c r="B674" s="40" t="s">
        <v>677</v>
      </c>
      <c r="C674" s="14">
        <v>8031414885695</v>
      </c>
      <c r="D674" s="51">
        <v>2557.94</v>
      </c>
      <c r="E674" s="51">
        <v>2114</v>
      </c>
    </row>
    <row r="675" spans="1:5" ht="15.6">
      <c r="A675" s="56">
        <v>277</v>
      </c>
      <c r="B675" s="40" t="s">
        <v>678</v>
      </c>
      <c r="C675" s="14">
        <v>8031414885701</v>
      </c>
      <c r="D675" s="51">
        <v>2351.2720000000004</v>
      </c>
      <c r="E675" s="51">
        <v>1943.2000000000003</v>
      </c>
    </row>
    <row r="676" spans="1:5" ht="15.6">
      <c r="A676" s="56">
        <v>277</v>
      </c>
      <c r="B676" s="40" t="s">
        <v>679</v>
      </c>
      <c r="C676" s="14">
        <v>8031414885718</v>
      </c>
      <c r="D676" s="51">
        <v>4055.4359999999997</v>
      </c>
      <c r="E676" s="51">
        <v>3351.6</v>
      </c>
    </row>
    <row r="677" spans="1:5" ht="15.6">
      <c r="A677" s="56">
        <v>278</v>
      </c>
      <c r="B677" s="40" t="s">
        <v>680</v>
      </c>
      <c r="C677" s="14">
        <v>8031414922475</v>
      </c>
      <c r="D677" s="51">
        <v>1497.4960000000001</v>
      </c>
      <c r="E677" s="51">
        <v>1237.6000000000001</v>
      </c>
    </row>
    <row r="678" spans="1:5" ht="15.6">
      <c r="A678" s="56">
        <v>278</v>
      </c>
      <c r="B678" s="40" t="s">
        <v>681</v>
      </c>
      <c r="C678" s="14">
        <v>8031414922482</v>
      </c>
      <c r="D678" s="51">
        <v>1497.4960000000001</v>
      </c>
      <c r="E678" s="51">
        <v>1237.6000000000001</v>
      </c>
    </row>
    <row r="679" spans="1:5" ht="15.6">
      <c r="A679" s="56">
        <v>278</v>
      </c>
      <c r="B679" s="40" t="s">
        <v>682</v>
      </c>
      <c r="C679" s="14">
        <v>8031414922499</v>
      </c>
      <c r="D679" s="51">
        <v>1981.98</v>
      </c>
      <c r="E679" s="51">
        <v>1638</v>
      </c>
    </row>
    <row r="680" spans="1:5" ht="15.6">
      <c r="A680" s="56">
        <v>278</v>
      </c>
      <c r="B680" s="40" t="s">
        <v>683</v>
      </c>
      <c r="C680" s="14">
        <v>8031414922413</v>
      </c>
      <c r="D680" s="51">
        <v>1775.3119999999999</v>
      </c>
      <c r="E680" s="51">
        <v>1467.2</v>
      </c>
    </row>
    <row r="681" spans="1:5" ht="15.6">
      <c r="A681" s="56">
        <v>278</v>
      </c>
      <c r="B681" s="40" t="s">
        <v>684</v>
      </c>
      <c r="C681" s="14">
        <v>8031414922420</v>
      </c>
      <c r="D681" s="51">
        <v>1775.3119999999999</v>
      </c>
      <c r="E681" s="51">
        <v>1467.2</v>
      </c>
    </row>
    <row r="682" spans="1:5" ht="15.6">
      <c r="A682" s="56">
        <v>278</v>
      </c>
      <c r="B682" s="40" t="s">
        <v>685</v>
      </c>
      <c r="C682" s="14">
        <v>8031414922437</v>
      </c>
      <c r="D682" s="51">
        <v>2581.6559999999999</v>
      </c>
      <c r="E682" s="51">
        <v>2133.6</v>
      </c>
    </row>
    <row r="683" spans="1:5" ht="15.6">
      <c r="A683" s="56">
        <v>279</v>
      </c>
      <c r="B683" s="40" t="s">
        <v>686</v>
      </c>
      <c r="C683" s="14">
        <v>8031414922505</v>
      </c>
      <c r="D683" s="51">
        <v>1890.5039999999997</v>
      </c>
      <c r="E683" s="51">
        <v>1562.3999999999999</v>
      </c>
    </row>
    <row r="684" spans="1:5" ht="15.6">
      <c r="A684" s="56">
        <v>279</v>
      </c>
      <c r="B684" s="40" t="s">
        <v>687</v>
      </c>
      <c r="C684" s="14">
        <v>8031414922512</v>
      </c>
      <c r="D684" s="51">
        <v>1890.5039999999997</v>
      </c>
      <c r="E684" s="51">
        <v>1562.3999999999999</v>
      </c>
    </row>
    <row r="685" spans="1:5" ht="15.6">
      <c r="A685" s="56">
        <v>279</v>
      </c>
      <c r="B685" s="40" t="s">
        <v>688</v>
      </c>
      <c r="C685" s="14">
        <v>8031414922529</v>
      </c>
      <c r="D685" s="51">
        <v>2581.6559999999999</v>
      </c>
      <c r="E685" s="51">
        <v>2133.6</v>
      </c>
    </row>
    <row r="686" spans="1:5" ht="15.6">
      <c r="A686" s="56">
        <v>279</v>
      </c>
      <c r="B686" s="40" t="s">
        <v>689</v>
      </c>
      <c r="C686" s="14">
        <v>8031414922444</v>
      </c>
      <c r="D686" s="51">
        <v>2351.2720000000004</v>
      </c>
      <c r="E686" s="51">
        <v>1943.2000000000003</v>
      </c>
    </row>
    <row r="687" spans="1:5" ht="15.6">
      <c r="A687" s="56">
        <v>279</v>
      </c>
      <c r="B687" s="40" t="s">
        <v>690</v>
      </c>
      <c r="C687" s="14">
        <v>8031414922451</v>
      </c>
      <c r="D687" s="51">
        <v>2351.2720000000004</v>
      </c>
      <c r="E687" s="51">
        <v>1943.2000000000003</v>
      </c>
    </row>
    <row r="688" spans="1:5" ht="15.6">
      <c r="A688" s="56">
        <v>279</v>
      </c>
      <c r="B688" s="40" t="s">
        <v>691</v>
      </c>
      <c r="C688" s="14">
        <v>8031414922468</v>
      </c>
      <c r="D688" s="51">
        <v>3340.5679999999998</v>
      </c>
      <c r="E688" s="51">
        <v>2760.7999999999997</v>
      </c>
    </row>
    <row r="689" spans="1:5" ht="15.6">
      <c r="A689" s="56">
        <v>280</v>
      </c>
      <c r="B689" s="40" t="s">
        <v>692</v>
      </c>
      <c r="C689" s="24">
        <v>8031440362528</v>
      </c>
      <c r="D689" s="51">
        <v>2073.4560000000001</v>
      </c>
      <c r="E689" s="51">
        <v>1713.6000000000001</v>
      </c>
    </row>
    <row r="690" spans="1:5" ht="15.6">
      <c r="A690" s="56">
        <v>280</v>
      </c>
      <c r="B690" s="40" t="s">
        <v>693</v>
      </c>
      <c r="C690" s="24">
        <v>8031440361767</v>
      </c>
      <c r="D690" s="51">
        <v>2534.2240000000002</v>
      </c>
      <c r="E690" s="51">
        <v>2094.4</v>
      </c>
    </row>
    <row r="691" spans="1:5" ht="15.6">
      <c r="A691" s="56">
        <v>280</v>
      </c>
      <c r="B691" s="40" t="s">
        <v>694</v>
      </c>
      <c r="C691" s="24">
        <v>8031414864065</v>
      </c>
      <c r="D691" s="51">
        <v>2073.4560000000001</v>
      </c>
      <c r="E691" s="51">
        <v>1713.6000000000001</v>
      </c>
    </row>
    <row r="692" spans="1:5" ht="15.6">
      <c r="A692" s="56">
        <v>282</v>
      </c>
      <c r="B692" s="40" t="s">
        <v>695</v>
      </c>
      <c r="C692" s="14">
        <v>8031414870080</v>
      </c>
      <c r="D692" s="51">
        <v>3963.96</v>
      </c>
      <c r="E692" s="51">
        <v>3276</v>
      </c>
    </row>
    <row r="693" spans="1:5" ht="15.6">
      <c r="A693" s="56">
        <v>282</v>
      </c>
      <c r="B693" s="40" t="s">
        <v>696</v>
      </c>
      <c r="C693" s="14">
        <v>8031414870073</v>
      </c>
      <c r="D693" s="51">
        <v>3892.8120000000004</v>
      </c>
      <c r="E693" s="51">
        <v>3217.2000000000003</v>
      </c>
    </row>
    <row r="694" spans="1:5" ht="15.6">
      <c r="A694" s="56">
        <v>282</v>
      </c>
      <c r="B694" s="40" t="s">
        <v>697</v>
      </c>
      <c r="C694" s="14">
        <v>8031414870097</v>
      </c>
      <c r="D694" s="51">
        <v>3963.96</v>
      </c>
      <c r="E694" s="51">
        <v>3276</v>
      </c>
    </row>
    <row r="695" spans="1:5" ht="15.6">
      <c r="A695" s="56">
        <v>284</v>
      </c>
      <c r="B695" s="40" t="s">
        <v>698</v>
      </c>
      <c r="C695" s="14">
        <v>8031414871605</v>
      </c>
      <c r="D695" s="51">
        <v>1727.8799999999999</v>
      </c>
      <c r="E695" s="51">
        <v>1428</v>
      </c>
    </row>
    <row r="696" spans="1:5" ht="15.6">
      <c r="A696" s="56">
        <v>284</v>
      </c>
      <c r="B696" s="40" t="s">
        <v>699</v>
      </c>
      <c r="C696" s="14">
        <v>8031414871612</v>
      </c>
      <c r="D696" s="51">
        <v>1727.8799999999999</v>
      </c>
      <c r="E696" s="51">
        <v>1428</v>
      </c>
    </row>
    <row r="697" spans="1:5" ht="15.6">
      <c r="A697" s="56">
        <v>284</v>
      </c>
      <c r="B697" s="40" t="s">
        <v>700</v>
      </c>
      <c r="C697" s="14">
        <v>8031414871582</v>
      </c>
      <c r="D697" s="51">
        <v>1727.8799999999999</v>
      </c>
      <c r="E697" s="51">
        <v>1428</v>
      </c>
    </row>
    <row r="698" spans="1:5" ht="15.6">
      <c r="A698" s="56">
        <v>284</v>
      </c>
      <c r="B698" s="40" t="s">
        <v>701</v>
      </c>
      <c r="C698" s="14">
        <v>8031414871599</v>
      </c>
      <c r="D698" s="51">
        <v>1727.8799999999999</v>
      </c>
      <c r="E698" s="51">
        <v>1428</v>
      </c>
    </row>
    <row r="699" spans="1:5" ht="15.6">
      <c r="A699" s="56">
        <v>286</v>
      </c>
      <c r="B699" s="40" t="s">
        <v>702</v>
      </c>
      <c r="C699" s="14">
        <v>8031414871568</v>
      </c>
      <c r="D699" s="51">
        <v>1544.9279999999999</v>
      </c>
      <c r="E699" s="51">
        <v>1276.8</v>
      </c>
    </row>
    <row r="700" spans="1:5" ht="15.6">
      <c r="A700" s="56">
        <v>286</v>
      </c>
      <c r="B700" s="40" t="s">
        <v>703</v>
      </c>
      <c r="C700" s="14">
        <v>8031414871575</v>
      </c>
      <c r="D700" s="51">
        <v>1751.596</v>
      </c>
      <c r="E700" s="51">
        <v>1447.6000000000001</v>
      </c>
    </row>
    <row r="701" spans="1:5" ht="15.6">
      <c r="A701" s="56">
        <v>286</v>
      </c>
      <c r="B701" s="40" t="s">
        <v>704</v>
      </c>
      <c r="C701" s="14">
        <v>8031414871551</v>
      </c>
      <c r="D701" s="51">
        <v>1843.0719999999999</v>
      </c>
      <c r="E701" s="51">
        <v>1523.2</v>
      </c>
    </row>
    <row r="702" spans="1:5" ht="15.6">
      <c r="A702" s="56">
        <v>288</v>
      </c>
      <c r="B702" s="40" t="s">
        <v>705</v>
      </c>
      <c r="C702" s="14">
        <v>8031414873647</v>
      </c>
      <c r="D702" s="51">
        <v>1365.3639999999998</v>
      </c>
      <c r="E702" s="51">
        <v>1128.3999999999999</v>
      </c>
    </row>
    <row r="703" spans="1:5" ht="15.6">
      <c r="A703" s="56">
        <v>288</v>
      </c>
      <c r="B703" s="40" t="s">
        <v>706</v>
      </c>
      <c r="C703" s="14">
        <v>8031414873654</v>
      </c>
      <c r="D703" s="51">
        <v>1192.576</v>
      </c>
      <c r="E703" s="51">
        <v>985.60000000000014</v>
      </c>
    </row>
    <row r="704" spans="1:5" ht="15.6">
      <c r="A704" s="56">
        <v>288</v>
      </c>
      <c r="B704" s="40" t="s">
        <v>707</v>
      </c>
      <c r="C704" s="14">
        <v>8031414873630</v>
      </c>
      <c r="D704" s="51">
        <v>1761.76</v>
      </c>
      <c r="E704" s="51">
        <v>1456</v>
      </c>
    </row>
    <row r="705" spans="1:5" ht="15.6">
      <c r="A705" s="56">
        <v>297</v>
      </c>
      <c r="B705" s="40" t="s">
        <v>708</v>
      </c>
      <c r="C705" s="14">
        <v>8031414872435</v>
      </c>
      <c r="D705" s="51">
        <v>60.983999999999995</v>
      </c>
      <c r="E705" s="51">
        <v>50.4</v>
      </c>
    </row>
    <row r="706" spans="1:5" ht="15.6">
      <c r="A706" s="56">
        <v>297</v>
      </c>
      <c r="B706" s="40" t="s">
        <v>709</v>
      </c>
      <c r="C706" s="14">
        <v>8031414872442</v>
      </c>
      <c r="D706" s="51">
        <v>60.983999999999995</v>
      </c>
      <c r="E706" s="51">
        <v>50.4</v>
      </c>
    </row>
    <row r="707" spans="1:5" ht="15.6">
      <c r="A707" s="56">
        <v>297</v>
      </c>
      <c r="B707" s="40" t="s">
        <v>710</v>
      </c>
      <c r="C707" s="14">
        <v>8031414869466</v>
      </c>
      <c r="D707" s="51">
        <v>528.52800000000002</v>
      </c>
      <c r="E707" s="51">
        <v>436.8</v>
      </c>
    </row>
    <row r="708" spans="1:5" ht="15.6">
      <c r="A708" s="56">
        <v>297</v>
      </c>
      <c r="B708" s="40" t="s">
        <v>711</v>
      </c>
      <c r="C708" s="14">
        <v>8031414869510</v>
      </c>
      <c r="D708" s="51">
        <v>528.52800000000002</v>
      </c>
      <c r="E708" s="51">
        <v>436.8</v>
      </c>
    </row>
    <row r="709" spans="1:5" ht="15.6">
      <c r="A709" s="56">
        <v>297</v>
      </c>
      <c r="B709" s="40" t="s">
        <v>712</v>
      </c>
      <c r="C709" s="14">
        <v>8031414869473</v>
      </c>
      <c r="D709" s="51">
        <v>1128.2039999999997</v>
      </c>
      <c r="E709" s="51">
        <v>932.39999999999986</v>
      </c>
    </row>
    <row r="710" spans="1:5" ht="15.6">
      <c r="A710" s="56">
        <v>297</v>
      </c>
      <c r="B710" s="40" t="s">
        <v>713</v>
      </c>
      <c r="C710" s="14">
        <v>8031414869527</v>
      </c>
      <c r="D710" s="51">
        <v>1128.2039999999997</v>
      </c>
      <c r="E710" s="51">
        <v>932.39999999999986</v>
      </c>
    </row>
    <row r="711" spans="1:5" ht="15.6">
      <c r="A711" s="56">
        <v>297</v>
      </c>
      <c r="B711" s="40" t="s">
        <v>714</v>
      </c>
      <c r="C711" s="14">
        <v>8031414869619</v>
      </c>
      <c r="D711" s="51">
        <v>1219.68</v>
      </c>
      <c r="E711" s="51">
        <v>1008</v>
      </c>
    </row>
    <row r="712" spans="1:5" ht="15.6">
      <c r="A712" s="56">
        <v>297</v>
      </c>
      <c r="B712" s="40" t="s">
        <v>715</v>
      </c>
      <c r="C712" s="14">
        <v>8031414869640</v>
      </c>
      <c r="D712" s="51">
        <v>1219.68</v>
      </c>
      <c r="E712" s="51">
        <v>1008</v>
      </c>
    </row>
    <row r="713" spans="1:5" ht="15.6">
      <c r="A713" s="56">
        <v>297</v>
      </c>
      <c r="B713" s="40" t="s">
        <v>716</v>
      </c>
      <c r="C713" s="14">
        <v>8031414869602</v>
      </c>
      <c r="D713" s="51">
        <v>2534.2240000000002</v>
      </c>
      <c r="E713" s="51">
        <v>2094.4</v>
      </c>
    </row>
    <row r="714" spans="1:5" ht="15.6">
      <c r="A714" s="56">
        <v>297</v>
      </c>
      <c r="B714" s="40" t="s">
        <v>717</v>
      </c>
      <c r="C714" s="14">
        <v>8031414869633</v>
      </c>
      <c r="D714" s="51">
        <v>2534.2240000000002</v>
      </c>
      <c r="E714" s="51">
        <v>2094.4</v>
      </c>
    </row>
    <row r="715" spans="1:5" ht="15.6">
      <c r="A715" s="56">
        <v>297</v>
      </c>
      <c r="B715" s="40" t="s">
        <v>718</v>
      </c>
      <c r="C715" s="14">
        <v>8031414869596</v>
      </c>
      <c r="D715" s="51">
        <v>4262.1040000000003</v>
      </c>
      <c r="E715" s="51">
        <v>3522.4</v>
      </c>
    </row>
    <row r="716" spans="1:5" ht="15.6">
      <c r="A716" s="56">
        <v>297</v>
      </c>
      <c r="B716" s="40" t="s">
        <v>719</v>
      </c>
      <c r="C716" s="14">
        <v>8031414869626</v>
      </c>
      <c r="D716" s="51">
        <v>4262.1040000000003</v>
      </c>
      <c r="E716" s="51">
        <v>3522.4</v>
      </c>
    </row>
    <row r="717" spans="1:5" ht="15.6">
      <c r="A717" s="56">
        <v>297</v>
      </c>
      <c r="B717" s="40" t="s">
        <v>720</v>
      </c>
      <c r="C717" s="14">
        <v>8031414869480</v>
      </c>
      <c r="D717" s="51">
        <v>2073.4560000000001</v>
      </c>
      <c r="E717" s="51">
        <v>1713.6000000000001</v>
      </c>
    </row>
    <row r="718" spans="1:5" ht="15.6">
      <c r="A718" s="56">
        <v>297</v>
      </c>
      <c r="B718" s="40" t="s">
        <v>721</v>
      </c>
      <c r="C718" s="14">
        <v>8031414869534</v>
      </c>
      <c r="D718" s="51">
        <v>2073.4560000000001</v>
      </c>
      <c r="E718" s="51">
        <v>1713.6000000000001</v>
      </c>
    </row>
    <row r="719" spans="1:5" ht="15.6">
      <c r="A719" s="56">
        <v>297</v>
      </c>
      <c r="B719" s="40" t="s">
        <v>722</v>
      </c>
      <c r="C719" s="14">
        <v>8031414869442</v>
      </c>
      <c r="D719" s="51">
        <v>4262.1040000000003</v>
      </c>
      <c r="E719" s="51">
        <v>3522.4</v>
      </c>
    </row>
    <row r="720" spans="1:5" ht="15.6">
      <c r="A720" s="56">
        <v>297</v>
      </c>
      <c r="B720" s="40" t="s">
        <v>723</v>
      </c>
      <c r="C720" s="14">
        <v>8031414869497</v>
      </c>
      <c r="D720" s="51">
        <v>4262.1040000000003</v>
      </c>
      <c r="E720" s="51">
        <v>3522.4</v>
      </c>
    </row>
    <row r="721" spans="1:5" ht="15.6">
      <c r="A721" s="56">
        <v>297</v>
      </c>
      <c r="B721" s="40" t="s">
        <v>724</v>
      </c>
      <c r="C721" s="14">
        <v>8031414869459</v>
      </c>
      <c r="D721" s="51">
        <v>5644.4080000000004</v>
      </c>
      <c r="E721" s="51">
        <v>4664.8</v>
      </c>
    </row>
    <row r="722" spans="1:5" ht="15.6">
      <c r="A722" s="56">
        <v>297</v>
      </c>
      <c r="B722" s="40" t="s">
        <v>725</v>
      </c>
      <c r="C722" s="14">
        <v>8031414869503</v>
      </c>
      <c r="D722" s="51">
        <v>5644.4080000000004</v>
      </c>
      <c r="E722" s="51">
        <v>4664.8</v>
      </c>
    </row>
    <row r="723" spans="1:5" ht="15.6">
      <c r="A723" s="56">
        <v>301</v>
      </c>
      <c r="B723" s="41" t="s">
        <v>726</v>
      </c>
      <c r="C723" s="14">
        <v>8031414932276</v>
      </c>
      <c r="D723" s="51">
        <v>1958.2639999999997</v>
      </c>
      <c r="E723" s="51">
        <v>1618.3999999999999</v>
      </c>
    </row>
    <row r="724" spans="1:5" ht="15.6">
      <c r="A724" s="56">
        <v>301</v>
      </c>
      <c r="B724" s="41" t="s">
        <v>727</v>
      </c>
      <c r="C724" s="14">
        <v>8031414932269</v>
      </c>
      <c r="D724" s="51">
        <v>2026.0239999999999</v>
      </c>
      <c r="E724" s="51">
        <v>1674.3999999999999</v>
      </c>
    </row>
    <row r="725" spans="1:5" ht="15.6">
      <c r="A725" s="56">
        <v>301</v>
      </c>
      <c r="B725" s="41" t="s">
        <v>728</v>
      </c>
      <c r="C725" s="14">
        <v>8031414932245</v>
      </c>
      <c r="D725" s="51">
        <v>6081.46</v>
      </c>
      <c r="E725" s="51">
        <v>5026</v>
      </c>
    </row>
    <row r="726" spans="1:5" ht="15.6">
      <c r="A726" s="56">
        <v>301</v>
      </c>
      <c r="B726" s="41" t="s">
        <v>729</v>
      </c>
      <c r="C726" s="14">
        <v>8031414932252</v>
      </c>
      <c r="D726" s="51">
        <v>3388</v>
      </c>
      <c r="E726" s="51">
        <v>2800</v>
      </c>
    </row>
    <row r="727" spans="1:5" ht="15.6">
      <c r="A727" s="56">
        <v>305</v>
      </c>
      <c r="B727" s="40" t="s">
        <v>730</v>
      </c>
      <c r="C727" s="14">
        <v>8031414890187</v>
      </c>
      <c r="D727" s="51">
        <v>1636.4039999999998</v>
      </c>
      <c r="E727" s="51">
        <v>1352.3999999999999</v>
      </c>
    </row>
    <row r="728" spans="1:5" ht="15.6">
      <c r="A728" s="56">
        <v>305</v>
      </c>
      <c r="B728" s="40" t="s">
        <v>731</v>
      </c>
      <c r="C728" s="14">
        <v>8031414890248</v>
      </c>
      <c r="D728" s="51">
        <v>2141.2159999999999</v>
      </c>
      <c r="E728" s="51">
        <v>1769.6000000000001</v>
      </c>
    </row>
    <row r="729" spans="1:5" ht="15.6">
      <c r="A729" s="56">
        <v>305</v>
      </c>
      <c r="B729" s="40" t="s">
        <v>732</v>
      </c>
      <c r="C729" s="14">
        <v>8031414890224</v>
      </c>
      <c r="D729" s="51">
        <v>2141.2159999999999</v>
      </c>
      <c r="E729" s="51">
        <v>1769.6000000000001</v>
      </c>
    </row>
    <row r="730" spans="1:5" ht="15.6">
      <c r="A730" s="56">
        <v>305</v>
      </c>
      <c r="B730" s="40" t="s">
        <v>733</v>
      </c>
      <c r="C730" s="14">
        <v>8031414890200</v>
      </c>
      <c r="D730" s="51">
        <v>6382.9919999999993</v>
      </c>
      <c r="E730" s="51">
        <v>5275.2</v>
      </c>
    </row>
    <row r="731" spans="1:5" ht="15.6">
      <c r="A731" s="56">
        <v>305</v>
      </c>
      <c r="B731" s="40" t="s">
        <v>734</v>
      </c>
      <c r="C731" s="14">
        <v>8031414890217</v>
      </c>
      <c r="D731" s="51">
        <v>12810.028</v>
      </c>
      <c r="E731" s="51">
        <v>10586.800000000001</v>
      </c>
    </row>
    <row r="732" spans="1:5" ht="15.6">
      <c r="A732" s="56">
        <v>309</v>
      </c>
      <c r="B732" s="40" t="s">
        <v>735</v>
      </c>
      <c r="C732" s="14">
        <v>8031414871636</v>
      </c>
      <c r="D732" s="51">
        <v>2280.1239999999998</v>
      </c>
      <c r="E732" s="51">
        <v>1884.3999999999999</v>
      </c>
    </row>
    <row r="733" spans="1:5" ht="15.6">
      <c r="A733" s="56">
        <v>309</v>
      </c>
      <c r="B733" s="40" t="s">
        <v>736</v>
      </c>
      <c r="C733" s="14">
        <v>8031414869114</v>
      </c>
      <c r="D733" s="51">
        <v>2280.1239999999998</v>
      </c>
      <c r="E733" s="51">
        <v>1884.3999999999999</v>
      </c>
    </row>
    <row r="734" spans="1:5" ht="15.6">
      <c r="A734" s="56">
        <v>309</v>
      </c>
      <c r="B734" s="40" t="s">
        <v>737</v>
      </c>
      <c r="C734" s="14">
        <v>8031414872619</v>
      </c>
      <c r="D734" s="51">
        <v>2026.0239999999999</v>
      </c>
      <c r="E734" s="51">
        <v>1674.3999999999999</v>
      </c>
    </row>
    <row r="735" spans="1:5" ht="15.6">
      <c r="A735" s="56">
        <v>309</v>
      </c>
      <c r="B735" s="40" t="s">
        <v>738</v>
      </c>
      <c r="C735" s="14">
        <v>8031414872626</v>
      </c>
      <c r="D735" s="51">
        <v>2026.0239999999999</v>
      </c>
      <c r="E735" s="51">
        <v>1674.3999999999999</v>
      </c>
    </row>
    <row r="736" spans="1:5" ht="15.6">
      <c r="A736" s="56">
        <v>309</v>
      </c>
      <c r="B736" s="40" t="s">
        <v>739</v>
      </c>
      <c r="C736" s="14">
        <v>8031414871643</v>
      </c>
      <c r="D736" s="51">
        <v>3042.424</v>
      </c>
      <c r="E736" s="51">
        <v>2514.4</v>
      </c>
    </row>
    <row r="737" spans="1:5" ht="15.6">
      <c r="A737" s="56">
        <v>309</v>
      </c>
      <c r="B737" s="40" t="s">
        <v>740</v>
      </c>
      <c r="C737" s="14">
        <v>8031414869091</v>
      </c>
      <c r="D737" s="51">
        <v>3042.424</v>
      </c>
      <c r="E737" s="51">
        <v>2514.4</v>
      </c>
    </row>
    <row r="738" spans="1:5" ht="15.6">
      <c r="A738" s="56">
        <v>309</v>
      </c>
      <c r="B738" s="40" t="s">
        <v>741</v>
      </c>
      <c r="C738" s="14">
        <v>8031414871650</v>
      </c>
      <c r="D738" s="51">
        <v>4560.2479999999996</v>
      </c>
      <c r="E738" s="51">
        <v>3768.7999999999997</v>
      </c>
    </row>
    <row r="739" spans="1:5" ht="15.6">
      <c r="A739" s="56">
        <v>309</v>
      </c>
      <c r="B739" s="40" t="s">
        <v>742</v>
      </c>
      <c r="C739" s="14">
        <v>8031414869107</v>
      </c>
      <c r="D739" s="51">
        <v>4560.2479999999996</v>
      </c>
      <c r="E739" s="51">
        <v>3768.7999999999997</v>
      </c>
    </row>
    <row r="740" spans="1:5" ht="15.6">
      <c r="A740" s="56">
        <v>309</v>
      </c>
      <c r="B740" s="40" t="s">
        <v>743</v>
      </c>
      <c r="C740" s="14">
        <v>8031414871667</v>
      </c>
      <c r="D740" s="51">
        <v>2534.2240000000002</v>
      </c>
      <c r="E740" s="51">
        <v>2094.4</v>
      </c>
    </row>
    <row r="741" spans="1:5" ht="15.6">
      <c r="A741" s="56">
        <v>309</v>
      </c>
      <c r="B741" s="40" t="s">
        <v>744</v>
      </c>
      <c r="C741" s="14">
        <v>8031414871629</v>
      </c>
      <c r="D741" s="51">
        <v>2534.2240000000002</v>
      </c>
      <c r="E741" s="51">
        <v>2094.4</v>
      </c>
    </row>
    <row r="742" spans="1:5" ht="15.6">
      <c r="A742" s="56">
        <v>309</v>
      </c>
      <c r="B742" s="40" t="s">
        <v>745</v>
      </c>
      <c r="C742" s="14">
        <v>8031414871674</v>
      </c>
      <c r="D742" s="51">
        <v>5827.36</v>
      </c>
      <c r="E742" s="51">
        <v>4816</v>
      </c>
    </row>
    <row r="743" spans="1:5" ht="15.6">
      <c r="A743" s="56">
        <v>309</v>
      </c>
      <c r="B743" s="40" t="s">
        <v>746</v>
      </c>
      <c r="C743" s="14">
        <v>8031414869121</v>
      </c>
      <c r="D743" s="51">
        <v>5827.36</v>
      </c>
      <c r="E743" s="51">
        <v>4816</v>
      </c>
    </row>
    <row r="744" spans="1:5" ht="15.6">
      <c r="A744" s="56">
        <v>313</v>
      </c>
      <c r="B744" s="40" t="s">
        <v>747</v>
      </c>
      <c r="C744" s="14">
        <v>8031414886104</v>
      </c>
      <c r="D744" s="51">
        <v>1612.6879999999999</v>
      </c>
      <c r="E744" s="51">
        <v>1332.8</v>
      </c>
    </row>
    <row r="745" spans="1:5" ht="15.6">
      <c r="A745" s="56">
        <v>313</v>
      </c>
      <c r="B745" s="40" t="s">
        <v>748</v>
      </c>
      <c r="C745" s="14">
        <v>8031414886074</v>
      </c>
      <c r="D745" s="51">
        <v>1612.6879999999999</v>
      </c>
      <c r="E745" s="51">
        <v>1332.8</v>
      </c>
    </row>
    <row r="746" spans="1:5" ht="15.6">
      <c r="A746" s="56">
        <v>313</v>
      </c>
      <c r="B746" s="40" t="s">
        <v>749</v>
      </c>
      <c r="C746" s="14">
        <v>8031414886067</v>
      </c>
      <c r="D746" s="51">
        <v>1497.4960000000001</v>
      </c>
      <c r="E746" s="51">
        <v>1237.6000000000001</v>
      </c>
    </row>
    <row r="747" spans="1:5" ht="15.6">
      <c r="A747" s="56">
        <v>313</v>
      </c>
      <c r="B747" s="40" t="s">
        <v>750</v>
      </c>
      <c r="C747" s="14">
        <v>8031414886081</v>
      </c>
      <c r="D747" s="51">
        <v>3801.3359999999998</v>
      </c>
      <c r="E747" s="51">
        <v>3141.6</v>
      </c>
    </row>
    <row r="748" spans="1:5" ht="15.6">
      <c r="A748" s="56">
        <v>313</v>
      </c>
      <c r="B748" s="40" t="s">
        <v>751</v>
      </c>
      <c r="C748" s="14">
        <v>8031414886098</v>
      </c>
      <c r="D748" s="51">
        <v>5529.2159999999994</v>
      </c>
      <c r="E748" s="51">
        <v>4569.5999999999995</v>
      </c>
    </row>
    <row r="749" spans="1:5" ht="15.6">
      <c r="A749" s="56">
        <v>313</v>
      </c>
      <c r="B749" s="40" t="s">
        <v>752</v>
      </c>
      <c r="C749" s="14">
        <v>8031414886128</v>
      </c>
      <c r="D749" s="51">
        <v>4838.0640000000003</v>
      </c>
      <c r="E749" s="51">
        <v>3998.4000000000005</v>
      </c>
    </row>
    <row r="750" spans="1:5" ht="15.6">
      <c r="A750" s="56">
        <v>317</v>
      </c>
      <c r="B750" s="40" t="s">
        <v>753</v>
      </c>
      <c r="C750" s="24">
        <v>8031414863198</v>
      </c>
      <c r="D750" s="51">
        <v>1104.4880000000001</v>
      </c>
      <c r="E750" s="51">
        <v>912.80000000000007</v>
      </c>
    </row>
    <row r="751" spans="1:5" ht="15.6">
      <c r="A751" s="56">
        <v>317</v>
      </c>
      <c r="B751" s="40" t="s">
        <v>754</v>
      </c>
      <c r="C751" s="24">
        <v>8031414863204</v>
      </c>
      <c r="D751" s="51">
        <v>1382.3039999999999</v>
      </c>
      <c r="E751" s="51">
        <v>1142.3999999999999</v>
      </c>
    </row>
    <row r="752" spans="1:5" ht="15.6">
      <c r="A752" s="56">
        <v>317</v>
      </c>
      <c r="B752" s="40" t="s">
        <v>755</v>
      </c>
      <c r="C752" s="24">
        <v>8031414863181</v>
      </c>
      <c r="D752" s="51">
        <v>4146.9120000000003</v>
      </c>
      <c r="E752" s="51">
        <v>3427.2000000000003</v>
      </c>
    </row>
    <row r="753" spans="1:5" ht="15.6">
      <c r="A753" s="56">
        <v>317</v>
      </c>
      <c r="B753" s="40" t="s">
        <v>756</v>
      </c>
      <c r="C753" s="24">
        <v>8031414863174</v>
      </c>
      <c r="D753" s="51">
        <v>6450.7519999999995</v>
      </c>
      <c r="E753" s="51">
        <v>5331.2</v>
      </c>
    </row>
    <row r="754" spans="1:5" ht="15.6">
      <c r="A754" s="56">
        <v>317</v>
      </c>
      <c r="B754" s="40" t="s">
        <v>757</v>
      </c>
      <c r="C754" s="24">
        <v>8031414862108</v>
      </c>
      <c r="D754" s="51">
        <v>8524.2080000000005</v>
      </c>
      <c r="E754" s="51">
        <v>7044.8</v>
      </c>
    </row>
    <row r="755" spans="1:5" ht="15.6">
      <c r="A755" s="56">
        <v>321</v>
      </c>
      <c r="B755" s="40" t="s">
        <v>758</v>
      </c>
      <c r="C755" s="14">
        <v>8031414869046</v>
      </c>
      <c r="D755" s="51">
        <v>1392.4679999999998</v>
      </c>
      <c r="E755" s="51">
        <v>1150.8</v>
      </c>
    </row>
    <row r="756" spans="1:5" ht="15.6">
      <c r="A756" s="56">
        <v>321</v>
      </c>
      <c r="B756" s="40" t="s">
        <v>759</v>
      </c>
      <c r="C756" s="14">
        <v>8031414885756</v>
      </c>
      <c r="D756" s="51">
        <v>1392.4679999999998</v>
      </c>
      <c r="E756" s="51">
        <v>1150.8</v>
      </c>
    </row>
    <row r="757" spans="1:5" ht="15.6">
      <c r="A757" s="56">
        <v>321</v>
      </c>
      <c r="B757" s="40" t="s">
        <v>760</v>
      </c>
      <c r="C757" s="14">
        <v>8031414875559</v>
      </c>
      <c r="D757" s="51">
        <v>1473.78</v>
      </c>
      <c r="E757" s="51">
        <v>1218</v>
      </c>
    </row>
    <row r="758" spans="1:5" ht="15.6">
      <c r="A758" s="56">
        <v>321</v>
      </c>
      <c r="B758" s="40" t="s">
        <v>761</v>
      </c>
      <c r="C758" s="14">
        <v>8031414885763</v>
      </c>
      <c r="D758" s="51">
        <v>1473.78</v>
      </c>
      <c r="E758" s="51">
        <v>1218</v>
      </c>
    </row>
    <row r="759" spans="1:5" ht="15.6">
      <c r="A759" s="56">
        <v>321</v>
      </c>
      <c r="B759" s="40" t="s">
        <v>762</v>
      </c>
      <c r="C759" s="14">
        <v>8031414875580</v>
      </c>
      <c r="D759" s="51">
        <v>2442.7479999999996</v>
      </c>
      <c r="E759" s="51">
        <v>2018.7999999999997</v>
      </c>
    </row>
    <row r="760" spans="1:5" ht="15.6">
      <c r="A760" s="56">
        <v>321</v>
      </c>
      <c r="B760" s="40" t="s">
        <v>763</v>
      </c>
      <c r="C760" s="14">
        <v>8031414885770</v>
      </c>
      <c r="D760" s="51">
        <v>2442.7479999999996</v>
      </c>
      <c r="E760" s="51">
        <v>2018.7999999999997</v>
      </c>
    </row>
    <row r="761" spans="1:5" ht="15.6">
      <c r="A761" s="56">
        <v>321</v>
      </c>
      <c r="B761" s="40" t="s">
        <v>764</v>
      </c>
      <c r="C761" s="14">
        <v>8031414875566</v>
      </c>
      <c r="D761" s="51">
        <v>1392.4679999999998</v>
      </c>
      <c r="E761" s="51">
        <v>1150.8</v>
      </c>
    </row>
    <row r="762" spans="1:5" ht="15.6">
      <c r="A762" s="56">
        <v>321</v>
      </c>
      <c r="B762" s="40" t="s">
        <v>765</v>
      </c>
      <c r="C762" s="14">
        <v>8031414885787</v>
      </c>
      <c r="D762" s="51">
        <v>1392.4679999999998</v>
      </c>
      <c r="E762" s="51">
        <v>1150.8</v>
      </c>
    </row>
    <row r="763" spans="1:5" ht="15.6">
      <c r="A763" s="56">
        <v>321</v>
      </c>
      <c r="B763" s="40" t="s">
        <v>766</v>
      </c>
      <c r="C763" s="14">
        <v>8031414875573</v>
      </c>
      <c r="D763" s="51">
        <v>4617.844000000001</v>
      </c>
      <c r="E763" s="51">
        <v>3816.4000000000005</v>
      </c>
    </row>
    <row r="764" spans="1:5" ht="15.6">
      <c r="A764" s="56">
        <v>321</v>
      </c>
      <c r="B764" s="40" t="s">
        <v>767</v>
      </c>
      <c r="C764" s="14">
        <v>8031414885794</v>
      </c>
      <c r="D764" s="51">
        <v>4617.844000000001</v>
      </c>
      <c r="E764" s="51">
        <v>3816.4000000000005</v>
      </c>
    </row>
    <row r="765" spans="1:5" ht="15.6">
      <c r="A765" s="56">
        <v>325</v>
      </c>
      <c r="B765" s="40" t="s">
        <v>768</v>
      </c>
      <c r="C765" s="14">
        <v>8031440359269</v>
      </c>
      <c r="D765" s="51">
        <v>6681.1359999999995</v>
      </c>
      <c r="E765" s="51">
        <v>5521.5999999999995</v>
      </c>
    </row>
    <row r="766" spans="1:5" ht="15.6">
      <c r="A766" s="56">
        <v>325</v>
      </c>
      <c r="B766" s="40" t="s">
        <v>769</v>
      </c>
      <c r="C766" s="14">
        <v>8031440359146</v>
      </c>
      <c r="D766" s="51">
        <v>7141.9040000000005</v>
      </c>
      <c r="E766" s="51">
        <v>5902.4000000000005</v>
      </c>
    </row>
    <row r="767" spans="1:5" ht="15.6">
      <c r="A767" s="56">
        <v>325</v>
      </c>
      <c r="B767" s="40" t="s">
        <v>770</v>
      </c>
      <c r="C767" s="14">
        <v>8031440359245</v>
      </c>
      <c r="D767" s="51">
        <v>9906.5119999999988</v>
      </c>
      <c r="E767" s="51">
        <v>8187.1999999999989</v>
      </c>
    </row>
    <row r="768" spans="1:5" ht="15.6">
      <c r="A768" s="56">
        <v>325</v>
      </c>
      <c r="B768" s="40" t="s">
        <v>771</v>
      </c>
      <c r="C768" s="14">
        <v>8031440359252</v>
      </c>
      <c r="D768" s="51">
        <v>10597.663999999999</v>
      </c>
      <c r="E768" s="51">
        <v>8758.4</v>
      </c>
    </row>
    <row r="769" spans="1:5" ht="15.6">
      <c r="A769" s="56">
        <v>325</v>
      </c>
      <c r="B769" s="40" t="s">
        <v>772</v>
      </c>
      <c r="C769" s="14">
        <v>8031440359221</v>
      </c>
      <c r="D769" s="51">
        <v>13362.271999999999</v>
      </c>
      <c r="E769" s="51">
        <v>11043.199999999999</v>
      </c>
    </row>
    <row r="770" spans="1:5" ht="15.6">
      <c r="A770" s="56">
        <v>325</v>
      </c>
      <c r="B770" s="40" t="s">
        <v>773</v>
      </c>
      <c r="C770" s="14">
        <v>8031440359238</v>
      </c>
      <c r="D770" s="51">
        <v>14514.191999999999</v>
      </c>
      <c r="E770" s="51">
        <v>11995.199999999999</v>
      </c>
    </row>
    <row r="771" spans="1:5" ht="15.6">
      <c r="A771" s="56">
        <v>325</v>
      </c>
      <c r="B771" s="40" t="s">
        <v>774</v>
      </c>
      <c r="C771" s="14">
        <v>8031440362498</v>
      </c>
      <c r="D771" s="51">
        <v>11749.583999999999</v>
      </c>
      <c r="E771" s="51">
        <v>9710.4</v>
      </c>
    </row>
    <row r="772" spans="1:5" ht="15.6">
      <c r="A772" s="56">
        <v>325</v>
      </c>
      <c r="B772" s="40" t="s">
        <v>775</v>
      </c>
      <c r="C772" s="14">
        <v>8031440362481</v>
      </c>
      <c r="D772" s="51">
        <v>13131.888000000001</v>
      </c>
      <c r="E772" s="51">
        <v>10852.800000000001</v>
      </c>
    </row>
    <row r="773" spans="1:5" ht="15.6">
      <c r="A773" s="56">
        <v>325</v>
      </c>
      <c r="B773" s="40" t="s">
        <v>776</v>
      </c>
      <c r="C773" s="14">
        <v>8031440362467</v>
      </c>
      <c r="D773" s="51">
        <v>19352.256000000001</v>
      </c>
      <c r="E773" s="51">
        <v>15993.600000000002</v>
      </c>
    </row>
    <row r="774" spans="1:5" ht="15.6">
      <c r="A774" s="56">
        <v>325</v>
      </c>
      <c r="B774" s="40" t="s">
        <v>777</v>
      </c>
      <c r="C774" s="14">
        <v>8031440362474</v>
      </c>
      <c r="D774" s="51">
        <v>20734.559999999998</v>
      </c>
      <c r="E774" s="51">
        <v>17136</v>
      </c>
    </row>
    <row r="775" spans="1:5" ht="15.6">
      <c r="A775" s="56">
        <v>325</v>
      </c>
      <c r="B775" s="40" t="s">
        <v>778</v>
      </c>
      <c r="C775" s="14">
        <v>8031440359207</v>
      </c>
      <c r="D775" s="51">
        <v>24190.32</v>
      </c>
      <c r="E775" s="51">
        <v>19992</v>
      </c>
    </row>
    <row r="776" spans="1:5" ht="15.6">
      <c r="A776" s="56">
        <v>325</v>
      </c>
      <c r="B776" s="40" t="s">
        <v>779</v>
      </c>
      <c r="C776" s="14">
        <v>8031440359214</v>
      </c>
      <c r="D776" s="51">
        <v>25342.239999999998</v>
      </c>
      <c r="E776" s="51">
        <v>20944</v>
      </c>
    </row>
    <row r="777" spans="1:5" ht="15.6">
      <c r="A777" s="56">
        <v>325</v>
      </c>
      <c r="B777" s="40" t="s">
        <v>780</v>
      </c>
      <c r="C777" s="14">
        <v>8031440359184</v>
      </c>
      <c r="D777" s="51">
        <v>21886.48</v>
      </c>
      <c r="E777" s="51">
        <v>18088</v>
      </c>
    </row>
    <row r="778" spans="1:5" ht="15.6">
      <c r="A778" s="56">
        <v>325</v>
      </c>
      <c r="B778" s="40" t="s">
        <v>781</v>
      </c>
      <c r="C778" s="14">
        <v>8031440359191</v>
      </c>
      <c r="D778" s="51">
        <v>23499.167999999998</v>
      </c>
      <c r="E778" s="51">
        <v>19420.8</v>
      </c>
    </row>
    <row r="779" spans="1:5" ht="15.6">
      <c r="A779" s="56">
        <v>325</v>
      </c>
      <c r="B779" s="40" t="s">
        <v>782</v>
      </c>
      <c r="C779" s="14">
        <v>8031440359160</v>
      </c>
      <c r="D779" s="51">
        <v>35939.903999999995</v>
      </c>
      <c r="E779" s="51">
        <v>29702.399999999998</v>
      </c>
    </row>
    <row r="780" spans="1:5" ht="15.6">
      <c r="A780" s="56">
        <v>325</v>
      </c>
      <c r="B780" s="40" t="s">
        <v>783</v>
      </c>
      <c r="C780" s="14">
        <v>8031440359177</v>
      </c>
      <c r="D780" s="51">
        <v>38013.360000000001</v>
      </c>
      <c r="E780" s="51">
        <v>31416</v>
      </c>
    </row>
    <row r="781" spans="1:5" ht="15.6">
      <c r="A781" s="56">
        <v>327</v>
      </c>
      <c r="B781" s="40" t="s">
        <v>784</v>
      </c>
      <c r="C781" s="14">
        <v>8031414897490</v>
      </c>
      <c r="D781" s="51">
        <v>6433.8119999999999</v>
      </c>
      <c r="E781" s="51">
        <v>5317.2</v>
      </c>
    </row>
    <row r="782" spans="1:5" ht="15.6">
      <c r="A782" s="56">
        <v>328</v>
      </c>
      <c r="B782" s="40" t="s">
        <v>785</v>
      </c>
      <c r="C782" s="14">
        <v>8031414870110</v>
      </c>
      <c r="D782" s="51">
        <v>2141.2159999999999</v>
      </c>
      <c r="E782" s="51">
        <v>1769.6000000000001</v>
      </c>
    </row>
    <row r="783" spans="1:5" ht="15.6">
      <c r="A783" s="56">
        <v>328</v>
      </c>
      <c r="B783" s="40" t="s">
        <v>786</v>
      </c>
      <c r="C783" s="14">
        <v>8031414870127</v>
      </c>
      <c r="D783" s="51">
        <v>3709.8599999999997</v>
      </c>
      <c r="E783" s="51">
        <v>3066</v>
      </c>
    </row>
    <row r="784" spans="1:5" ht="15.6">
      <c r="A784" s="56">
        <v>328</v>
      </c>
      <c r="B784" s="40" t="s">
        <v>787</v>
      </c>
      <c r="C784" s="14">
        <v>8031414870134</v>
      </c>
      <c r="D784" s="51">
        <v>8293.8240000000005</v>
      </c>
      <c r="E784" s="51">
        <v>6854.4000000000005</v>
      </c>
    </row>
    <row r="785" spans="1:5" ht="15.6">
      <c r="A785" s="56">
        <v>328</v>
      </c>
      <c r="B785" s="40" t="s">
        <v>788</v>
      </c>
      <c r="C785" s="14">
        <v>8031414870103</v>
      </c>
      <c r="D785" s="51">
        <v>10252.088000000002</v>
      </c>
      <c r="E785" s="51">
        <v>8472.8000000000011</v>
      </c>
    </row>
    <row r="786" spans="1:5" ht="15.6">
      <c r="A786" s="56">
        <v>330</v>
      </c>
      <c r="B786" s="40" t="s">
        <v>789</v>
      </c>
      <c r="C786" s="14">
        <v>8031414889716</v>
      </c>
      <c r="D786" s="51">
        <v>738.58399999999995</v>
      </c>
      <c r="E786" s="51">
        <v>610.4</v>
      </c>
    </row>
    <row r="787" spans="1:5" ht="15.6">
      <c r="A787" s="56">
        <v>330</v>
      </c>
      <c r="B787" s="40" t="s">
        <v>790</v>
      </c>
      <c r="C787" s="14">
        <v>8031414889723</v>
      </c>
      <c r="D787" s="51">
        <v>738.58399999999995</v>
      </c>
      <c r="E787" s="51">
        <v>610.4</v>
      </c>
    </row>
    <row r="788" spans="1:5" ht="15.6">
      <c r="A788" s="56">
        <v>330</v>
      </c>
      <c r="B788" s="40" t="s">
        <v>791</v>
      </c>
      <c r="C788" s="14">
        <v>8031414889730</v>
      </c>
      <c r="D788" s="51">
        <v>738.58399999999995</v>
      </c>
      <c r="E788" s="51">
        <v>610.4</v>
      </c>
    </row>
    <row r="789" spans="1:5" ht="15.6">
      <c r="A789" s="56">
        <v>330</v>
      </c>
      <c r="B789" s="40" t="s">
        <v>792</v>
      </c>
      <c r="C789" s="14">
        <v>8031414889983</v>
      </c>
      <c r="D789" s="51">
        <v>1118.04</v>
      </c>
      <c r="E789" s="51">
        <v>924</v>
      </c>
    </row>
    <row r="790" spans="1:5" ht="15.6">
      <c r="A790" s="56">
        <v>330</v>
      </c>
      <c r="B790" s="40" t="s">
        <v>793</v>
      </c>
      <c r="C790" s="14">
        <v>8031414889976</v>
      </c>
      <c r="D790" s="51">
        <v>1118.04</v>
      </c>
      <c r="E790" s="51">
        <v>924</v>
      </c>
    </row>
    <row r="791" spans="1:5" ht="15.6">
      <c r="A791" s="56">
        <v>330</v>
      </c>
      <c r="B791" s="40" t="s">
        <v>794</v>
      </c>
      <c r="C791" s="14">
        <v>8031414889747</v>
      </c>
      <c r="D791" s="51">
        <v>1118.04</v>
      </c>
      <c r="E791" s="51">
        <v>924</v>
      </c>
    </row>
    <row r="792" spans="1:5" ht="15.6">
      <c r="A792" s="56">
        <v>330</v>
      </c>
      <c r="B792" s="40" t="s">
        <v>795</v>
      </c>
      <c r="C792" s="14">
        <v>8031414889693</v>
      </c>
      <c r="D792" s="51">
        <v>1487.3320000000001</v>
      </c>
      <c r="E792" s="51">
        <v>1229.2</v>
      </c>
    </row>
    <row r="793" spans="1:5" ht="15.6">
      <c r="A793" s="56">
        <v>330</v>
      </c>
      <c r="B793" s="40" t="s">
        <v>796</v>
      </c>
      <c r="C793" s="14">
        <v>8031414889709</v>
      </c>
      <c r="D793" s="51">
        <v>1487.3320000000001</v>
      </c>
      <c r="E793" s="51">
        <v>1229.2</v>
      </c>
    </row>
    <row r="794" spans="1:5" ht="15.6">
      <c r="A794" s="56">
        <v>330</v>
      </c>
      <c r="B794" s="40" t="s">
        <v>797</v>
      </c>
      <c r="C794" s="14">
        <v>8031414889754</v>
      </c>
      <c r="D794" s="51">
        <v>1487.3320000000001</v>
      </c>
      <c r="E794" s="51">
        <v>1229.2</v>
      </c>
    </row>
    <row r="795" spans="1:5" ht="15.6">
      <c r="A795" s="56">
        <v>332</v>
      </c>
      <c r="B795" s="40" t="s">
        <v>798</v>
      </c>
      <c r="C795" s="14">
        <v>8031414863372</v>
      </c>
      <c r="D795" s="51">
        <v>1070.6079999999999</v>
      </c>
      <c r="E795" s="51">
        <v>884.80000000000007</v>
      </c>
    </row>
    <row r="796" spans="1:5" ht="15.6">
      <c r="A796" s="56">
        <v>332</v>
      </c>
      <c r="B796" s="40" t="s">
        <v>799</v>
      </c>
      <c r="C796" s="14">
        <v>8031414863389</v>
      </c>
      <c r="D796" s="51">
        <v>1162.0839999999998</v>
      </c>
      <c r="E796" s="51">
        <v>960.39999999999986</v>
      </c>
    </row>
    <row r="797" spans="1:5" ht="15.6">
      <c r="A797" s="56">
        <v>332</v>
      </c>
      <c r="B797" s="40" t="s">
        <v>800</v>
      </c>
      <c r="C797" s="14">
        <v>8031414863358</v>
      </c>
      <c r="D797" s="51">
        <v>921.53599999999994</v>
      </c>
      <c r="E797" s="51">
        <v>761.6</v>
      </c>
    </row>
    <row r="798" spans="1:5" ht="15.6">
      <c r="A798" s="56">
        <v>332</v>
      </c>
      <c r="B798" s="40" t="s">
        <v>801</v>
      </c>
      <c r="C798" s="14">
        <v>8031414863365</v>
      </c>
      <c r="D798" s="51">
        <v>1097.712</v>
      </c>
      <c r="E798" s="51">
        <v>907.19999999999993</v>
      </c>
    </row>
    <row r="799" spans="1:5" ht="15.6">
      <c r="A799" s="56">
        <v>332</v>
      </c>
      <c r="B799" s="40" t="s">
        <v>802</v>
      </c>
      <c r="C799" s="14">
        <v>8031414863433</v>
      </c>
      <c r="D799" s="51">
        <v>1273.8879999999999</v>
      </c>
      <c r="E799" s="51">
        <v>1052.8</v>
      </c>
    </row>
    <row r="800" spans="1:5" ht="15.6">
      <c r="A800" s="56">
        <v>332</v>
      </c>
      <c r="B800" s="40" t="s">
        <v>803</v>
      </c>
      <c r="C800" s="14">
        <v>8031414863440</v>
      </c>
      <c r="D800" s="51">
        <v>1504.2719999999999</v>
      </c>
      <c r="E800" s="51">
        <v>1243.2</v>
      </c>
    </row>
    <row r="801" spans="1:5" ht="15.6">
      <c r="A801" s="56">
        <v>334</v>
      </c>
      <c r="B801" s="40" t="s">
        <v>804</v>
      </c>
      <c r="C801" s="14">
        <v>8031414896042</v>
      </c>
      <c r="D801" s="51">
        <v>2994.9920000000002</v>
      </c>
      <c r="E801" s="51">
        <v>2475.2000000000003</v>
      </c>
    </row>
    <row r="802" spans="1:5" ht="15.6">
      <c r="A802" s="56">
        <v>334</v>
      </c>
      <c r="B802" s="40" t="s">
        <v>805</v>
      </c>
      <c r="C802" s="14">
        <v>8031414896059</v>
      </c>
      <c r="D802" s="51">
        <v>5369.98</v>
      </c>
      <c r="E802" s="51">
        <v>4438</v>
      </c>
    </row>
    <row r="803" spans="1:5" ht="15.6">
      <c r="A803" s="56">
        <v>334</v>
      </c>
      <c r="B803" s="40" t="s">
        <v>806</v>
      </c>
      <c r="C803" s="14">
        <v>8031414896035</v>
      </c>
      <c r="D803" s="51">
        <v>3459.1479999999997</v>
      </c>
      <c r="E803" s="51">
        <v>2858.7999999999997</v>
      </c>
    </row>
    <row r="804" spans="1:5" ht="15.6">
      <c r="A804" s="56">
        <v>334</v>
      </c>
      <c r="B804" s="40" t="s">
        <v>807</v>
      </c>
      <c r="C804" s="14">
        <v>8031414896073</v>
      </c>
      <c r="D804" s="51">
        <v>2822.2040000000002</v>
      </c>
      <c r="E804" s="51">
        <v>2332.4</v>
      </c>
    </row>
    <row r="805" spans="1:5" ht="15.6">
      <c r="A805" s="56">
        <v>334</v>
      </c>
      <c r="B805" s="40" t="s">
        <v>808</v>
      </c>
      <c r="C805" s="14">
        <v>8031414896080</v>
      </c>
      <c r="D805" s="51">
        <v>5044.732</v>
      </c>
      <c r="E805" s="51">
        <v>4169.2</v>
      </c>
    </row>
    <row r="806" spans="1:5" ht="15.6">
      <c r="A806" s="56">
        <v>334</v>
      </c>
      <c r="B806" s="40" t="s">
        <v>809</v>
      </c>
      <c r="C806" s="14">
        <v>8031414896066</v>
      </c>
      <c r="D806" s="51">
        <v>3306.6879999999996</v>
      </c>
      <c r="E806" s="51">
        <v>2732.7999999999997</v>
      </c>
    </row>
    <row r="807" spans="1:5" ht="15.6">
      <c r="A807" s="56">
        <v>334</v>
      </c>
      <c r="B807" s="40" t="s">
        <v>810</v>
      </c>
      <c r="C807" s="14">
        <v>8031414896103</v>
      </c>
      <c r="D807" s="51">
        <v>2927.2320000000004</v>
      </c>
      <c r="E807" s="51">
        <v>2419.2000000000003</v>
      </c>
    </row>
    <row r="808" spans="1:5" ht="15.6">
      <c r="A808" s="56">
        <v>334</v>
      </c>
      <c r="B808" s="40" t="s">
        <v>811</v>
      </c>
      <c r="C808" s="14">
        <v>8031414896110</v>
      </c>
      <c r="D808" s="51">
        <v>5183.6399999999994</v>
      </c>
      <c r="E808" s="51">
        <v>4284</v>
      </c>
    </row>
    <row r="809" spans="1:5" ht="15.6">
      <c r="A809" s="56">
        <v>334</v>
      </c>
      <c r="B809" s="40" t="s">
        <v>812</v>
      </c>
      <c r="C809" s="14">
        <v>8031414896097</v>
      </c>
      <c r="D809" s="51">
        <v>3340.5679999999998</v>
      </c>
      <c r="E809" s="51">
        <v>2760.7999999999997</v>
      </c>
    </row>
    <row r="810" spans="1:5" ht="15.6">
      <c r="A810" s="56">
        <v>336</v>
      </c>
      <c r="B810" s="40" t="s">
        <v>813</v>
      </c>
      <c r="C810" s="14">
        <v>8031440362801</v>
      </c>
      <c r="D810" s="51">
        <v>4675.4399999999996</v>
      </c>
      <c r="E810" s="51">
        <v>3864</v>
      </c>
    </row>
    <row r="811" spans="1:5" ht="15.6">
      <c r="A811" s="56">
        <v>336</v>
      </c>
      <c r="B811" s="40" t="s">
        <v>814</v>
      </c>
      <c r="C811" s="14">
        <v>8031440362818</v>
      </c>
      <c r="D811" s="51">
        <v>4675.4399999999996</v>
      </c>
      <c r="E811" s="51">
        <v>3864</v>
      </c>
    </row>
    <row r="812" spans="1:5" ht="15.6">
      <c r="A812" s="56">
        <v>341</v>
      </c>
      <c r="B812" s="40" t="s">
        <v>815</v>
      </c>
      <c r="C812" s="14">
        <v>8031440357326</v>
      </c>
      <c r="D812" s="51">
        <v>1588.972</v>
      </c>
      <c r="E812" s="51">
        <v>1313.2</v>
      </c>
    </row>
    <row r="813" spans="1:5" ht="15.6">
      <c r="A813" s="56">
        <v>341</v>
      </c>
      <c r="B813" s="40" t="s">
        <v>816</v>
      </c>
      <c r="C813" s="14">
        <v>8031440357340</v>
      </c>
      <c r="D813" s="51">
        <v>1588.972</v>
      </c>
      <c r="E813" s="51">
        <v>1313.2</v>
      </c>
    </row>
    <row r="814" spans="1:5" ht="15.6">
      <c r="A814" s="56">
        <v>341</v>
      </c>
      <c r="B814" s="40" t="s">
        <v>817</v>
      </c>
      <c r="C814" s="14">
        <v>8031440357302</v>
      </c>
      <c r="D814" s="51">
        <v>3940.2440000000001</v>
      </c>
      <c r="E814" s="51">
        <v>3256.4</v>
      </c>
    </row>
    <row r="815" spans="1:5" ht="15.6">
      <c r="A815" s="56">
        <v>341</v>
      </c>
      <c r="B815" s="40" t="s">
        <v>818</v>
      </c>
      <c r="C815" s="14">
        <v>8031440357333</v>
      </c>
      <c r="D815" s="51">
        <v>3940.2440000000001</v>
      </c>
      <c r="E815" s="51">
        <v>3256.4</v>
      </c>
    </row>
    <row r="816" spans="1:5" ht="15.6">
      <c r="A816" s="56">
        <v>341</v>
      </c>
      <c r="B816" s="40" t="s">
        <v>819</v>
      </c>
      <c r="C816" s="14">
        <v>8031440357319</v>
      </c>
      <c r="D816" s="51">
        <v>7141.9040000000005</v>
      </c>
      <c r="E816" s="51">
        <v>5902.4000000000005</v>
      </c>
    </row>
    <row r="817" spans="1:5" ht="15.6">
      <c r="A817" s="56">
        <v>341</v>
      </c>
      <c r="B817" s="40" t="s">
        <v>820</v>
      </c>
      <c r="C817" s="14">
        <v>8031440357289</v>
      </c>
      <c r="D817" s="51">
        <v>7141.9040000000005</v>
      </c>
      <c r="E817" s="51">
        <v>5902.4000000000005</v>
      </c>
    </row>
    <row r="818" spans="1:5" ht="15.6">
      <c r="A818" s="56">
        <v>341</v>
      </c>
      <c r="B818" s="40" t="s">
        <v>821</v>
      </c>
      <c r="C818" s="14">
        <v>8031440357296</v>
      </c>
      <c r="D818" s="51">
        <v>10573.948</v>
      </c>
      <c r="E818" s="51">
        <v>8738.8000000000011</v>
      </c>
    </row>
    <row r="819" spans="1:5" ht="15.6">
      <c r="A819" s="56">
        <v>341</v>
      </c>
      <c r="B819" s="40" t="s">
        <v>822</v>
      </c>
      <c r="C819" s="14">
        <v>8031440355810</v>
      </c>
      <c r="D819" s="51">
        <v>10573.948</v>
      </c>
      <c r="E819" s="51">
        <v>8738.8000000000011</v>
      </c>
    </row>
    <row r="820" spans="1:5" ht="15.6">
      <c r="A820" s="56">
        <v>341</v>
      </c>
      <c r="B820" s="40" t="s">
        <v>823</v>
      </c>
      <c r="C820" s="14">
        <v>8031440355797</v>
      </c>
      <c r="D820" s="51">
        <v>11495.483999999999</v>
      </c>
      <c r="E820" s="51">
        <v>9500.4</v>
      </c>
    </row>
    <row r="821" spans="1:5" ht="15.6">
      <c r="A821" s="56">
        <v>341</v>
      </c>
      <c r="B821" s="40" t="s">
        <v>824</v>
      </c>
      <c r="C821" s="14">
        <v>8031440355780</v>
      </c>
      <c r="D821" s="51">
        <v>11495.483999999999</v>
      </c>
      <c r="E821" s="51">
        <v>9500.4</v>
      </c>
    </row>
    <row r="822" spans="1:5" ht="15.6">
      <c r="A822" s="56">
        <v>342</v>
      </c>
      <c r="B822" s="40" t="s">
        <v>825</v>
      </c>
      <c r="C822" s="14">
        <v>8031414869268</v>
      </c>
      <c r="D822" s="51">
        <v>1138.3679999999999</v>
      </c>
      <c r="E822" s="51">
        <v>940.80000000000007</v>
      </c>
    </row>
    <row r="823" spans="1:5" ht="15.6">
      <c r="A823" s="56">
        <v>342</v>
      </c>
      <c r="B823" s="40" t="s">
        <v>826</v>
      </c>
      <c r="C823" s="14">
        <v>8031414869275</v>
      </c>
      <c r="D823" s="51">
        <v>1971.816</v>
      </c>
      <c r="E823" s="51">
        <v>1629.6000000000001</v>
      </c>
    </row>
    <row r="824" spans="1:5" ht="15.6">
      <c r="A824" s="56">
        <v>342</v>
      </c>
      <c r="B824" s="40" t="s">
        <v>827</v>
      </c>
      <c r="C824" s="14">
        <v>8031414869282</v>
      </c>
      <c r="D824" s="51">
        <v>3923.3040000000001</v>
      </c>
      <c r="E824" s="51">
        <v>3242.4</v>
      </c>
    </row>
    <row r="825" spans="1:5" ht="15.6">
      <c r="A825" s="56">
        <v>342</v>
      </c>
      <c r="B825" s="40" t="s">
        <v>828</v>
      </c>
      <c r="C825" s="14">
        <v>8031414869299</v>
      </c>
      <c r="D825" s="51">
        <v>2683.2959999999998</v>
      </c>
      <c r="E825" s="51">
        <v>2217.6</v>
      </c>
    </row>
    <row r="826" spans="1:5" ht="15.6">
      <c r="A826" s="56">
        <v>344</v>
      </c>
      <c r="B826" s="40" t="s">
        <v>829</v>
      </c>
      <c r="C826" s="14">
        <v>8031414869237</v>
      </c>
      <c r="D826" s="51">
        <v>1199.3519999999999</v>
      </c>
      <c r="E826" s="51">
        <v>991.19999999999993</v>
      </c>
    </row>
    <row r="827" spans="1:5" ht="15.6">
      <c r="A827" s="56">
        <v>344</v>
      </c>
      <c r="B827" s="40" t="s">
        <v>830</v>
      </c>
      <c r="C827" s="14">
        <v>8031414869220</v>
      </c>
      <c r="D827" s="51">
        <v>2012.472</v>
      </c>
      <c r="E827" s="51">
        <v>1663.2</v>
      </c>
    </row>
    <row r="828" spans="1:5" ht="15.6">
      <c r="A828" s="56">
        <v>344</v>
      </c>
      <c r="B828" s="40" t="s">
        <v>831</v>
      </c>
      <c r="C828" s="14">
        <v>8031414869244</v>
      </c>
      <c r="D828" s="51">
        <v>4024.944</v>
      </c>
      <c r="E828" s="51">
        <v>3326.4</v>
      </c>
    </row>
    <row r="829" spans="1:5" ht="15.6">
      <c r="A829" s="56">
        <v>344</v>
      </c>
      <c r="B829" s="40" t="s">
        <v>832</v>
      </c>
      <c r="C829" s="14">
        <v>8031414869251</v>
      </c>
      <c r="D829" s="51">
        <v>2988.2159999999999</v>
      </c>
      <c r="E829" s="51">
        <v>2469.6</v>
      </c>
    </row>
    <row r="830" spans="1:5" ht="15.6">
      <c r="A830" s="56">
        <v>346</v>
      </c>
      <c r="B830" s="40" t="s">
        <v>833</v>
      </c>
      <c r="C830" s="21">
        <v>8031414897117</v>
      </c>
      <c r="D830" s="51">
        <v>1094.3239999999998</v>
      </c>
      <c r="E830" s="51">
        <v>904.39999999999986</v>
      </c>
    </row>
    <row r="831" spans="1:5" ht="15.6">
      <c r="A831" s="56">
        <v>346</v>
      </c>
      <c r="B831" s="40" t="s">
        <v>834</v>
      </c>
      <c r="C831" s="21">
        <v>8031414897124</v>
      </c>
      <c r="D831" s="51">
        <v>1934.5479999999998</v>
      </c>
      <c r="E831" s="51">
        <v>1598.8</v>
      </c>
    </row>
    <row r="832" spans="1:5" ht="15.6">
      <c r="A832" s="56">
        <v>346</v>
      </c>
      <c r="B832" s="40" t="s">
        <v>835</v>
      </c>
      <c r="C832" s="21">
        <v>8031414897131</v>
      </c>
      <c r="D832" s="51">
        <v>3509.9679999999994</v>
      </c>
      <c r="E832" s="51">
        <v>2900.7999999999997</v>
      </c>
    </row>
    <row r="833" spans="1:5" ht="15.6">
      <c r="A833" s="56">
        <v>346</v>
      </c>
      <c r="B833" s="40" t="s">
        <v>836</v>
      </c>
      <c r="C833" s="21">
        <v>8031414897148</v>
      </c>
      <c r="D833" s="51">
        <v>2859.4720000000002</v>
      </c>
      <c r="E833" s="51">
        <v>2363.2000000000003</v>
      </c>
    </row>
    <row r="834" spans="1:5" ht="15.6">
      <c r="A834" s="56">
        <v>348</v>
      </c>
      <c r="B834" s="40" t="s">
        <v>837</v>
      </c>
      <c r="C834" s="21">
        <v>8031414897087</v>
      </c>
      <c r="D834" s="51">
        <v>918.14800000000002</v>
      </c>
      <c r="E834" s="51">
        <v>758.80000000000007</v>
      </c>
    </row>
    <row r="835" spans="1:5" ht="15.6">
      <c r="A835" s="56">
        <v>348</v>
      </c>
      <c r="B835" s="40" t="s">
        <v>838</v>
      </c>
      <c r="C835" s="21">
        <v>8031414897094</v>
      </c>
      <c r="D835" s="51">
        <v>1677.06</v>
      </c>
      <c r="E835" s="51">
        <v>1386</v>
      </c>
    </row>
    <row r="836" spans="1:5" ht="15.6">
      <c r="A836" s="56">
        <v>348</v>
      </c>
      <c r="B836" s="40" t="s">
        <v>839</v>
      </c>
      <c r="C836" s="21">
        <v>8031414897100</v>
      </c>
      <c r="D836" s="51">
        <v>3313.4639999999999</v>
      </c>
      <c r="E836" s="51">
        <v>2738.4</v>
      </c>
    </row>
    <row r="837" spans="1:5" ht="15.6">
      <c r="A837" s="56">
        <v>350</v>
      </c>
      <c r="B837" s="41" t="s">
        <v>840</v>
      </c>
      <c r="C837" s="14">
        <v>8031414932849</v>
      </c>
      <c r="D837" s="51">
        <v>640.33199999999988</v>
      </c>
      <c r="E837" s="51">
        <v>529.19999999999993</v>
      </c>
    </row>
    <row r="838" spans="1:5" ht="15.6">
      <c r="A838" s="56">
        <v>350</v>
      </c>
      <c r="B838" s="41" t="s">
        <v>841</v>
      </c>
      <c r="C838" s="14">
        <v>8031414932856</v>
      </c>
      <c r="D838" s="51">
        <v>1148.5319999999999</v>
      </c>
      <c r="E838" s="51">
        <v>949.19999999999993</v>
      </c>
    </row>
    <row r="839" spans="1:5" ht="15.6">
      <c r="A839" s="56">
        <v>350</v>
      </c>
      <c r="B839" s="41" t="s">
        <v>842</v>
      </c>
      <c r="C839" s="14">
        <v>8031414932863</v>
      </c>
      <c r="D839" s="51">
        <v>2205.5879999999997</v>
      </c>
      <c r="E839" s="51">
        <v>1822.7999999999997</v>
      </c>
    </row>
    <row r="840" spans="1:5" ht="15.6">
      <c r="A840" s="56">
        <v>352</v>
      </c>
      <c r="B840" s="40" t="s">
        <v>843</v>
      </c>
      <c r="C840" s="14">
        <v>8031414923311</v>
      </c>
      <c r="D840" s="51">
        <v>3757.2920000000004</v>
      </c>
      <c r="E840" s="51">
        <v>3105.2000000000003</v>
      </c>
    </row>
    <row r="841" spans="1:5" ht="15.6">
      <c r="A841" s="56">
        <v>352</v>
      </c>
      <c r="B841" s="40" t="s">
        <v>844</v>
      </c>
      <c r="C841" s="14">
        <v>8031414923304</v>
      </c>
      <c r="D841" s="51">
        <v>3757.2920000000004</v>
      </c>
      <c r="E841" s="51">
        <v>3105.2000000000003</v>
      </c>
    </row>
    <row r="842" spans="1:5" ht="15.6">
      <c r="A842" s="56">
        <v>352</v>
      </c>
      <c r="B842" s="40" t="s">
        <v>845</v>
      </c>
      <c r="C842" s="14">
        <v>8031414923335</v>
      </c>
      <c r="D842" s="51">
        <v>5027.7919999999995</v>
      </c>
      <c r="E842" s="51">
        <v>4155.2</v>
      </c>
    </row>
    <row r="843" spans="1:5" ht="15.6">
      <c r="A843" s="56">
        <v>352</v>
      </c>
      <c r="B843" s="40" t="s">
        <v>846</v>
      </c>
      <c r="C843" s="14">
        <v>8031414923328</v>
      </c>
      <c r="D843" s="51">
        <v>5027.7919999999995</v>
      </c>
      <c r="E843" s="51">
        <v>4155.2</v>
      </c>
    </row>
    <row r="844" spans="1:5" ht="15.6">
      <c r="A844" s="56">
        <v>352</v>
      </c>
      <c r="B844" s="40" t="s">
        <v>847</v>
      </c>
      <c r="C844" s="14">
        <v>8031414923298</v>
      </c>
      <c r="D844" s="51">
        <v>3245.7040000000002</v>
      </c>
      <c r="E844" s="51">
        <v>2682.4</v>
      </c>
    </row>
    <row r="845" spans="1:5" ht="15.6">
      <c r="A845" s="56">
        <v>352</v>
      </c>
      <c r="B845" s="40" t="s">
        <v>848</v>
      </c>
      <c r="C845" s="14">
        <v>8031414922086</v>
      </c>
      <c r="D845" s="51">
        <v>3245.7040000000002</v>
      </c>
      <c r="E845" s="51">
        <v>2682.4</v>
      </c>
    </row>
    <row r="846" spans="1:5" ht="15.6">
      <c r="A846" s="56">
        <v>354</v>
      </c>
      <c r="B846" s="41" t="s">
        <v>849</v>
      </c>
      <c r="C846" s="14">
        <v>8031414932597</v>
      </c>
      <c r="D846" s="51">
        <v>718.25599999999997</v>
      </c>
      <c r="E846" s="51">
        <v>593.6</v>
      </c>
    </row>
    <row r="847" spans="1:5" ht="15.6">
      <c r="A847" s="56">
        <v>354</v>
      </c>
      <c r="B847" s="41" t="s">
        <v>850</v>
      </c>
      <c r="C847" s="14">
        <v>8031414932603</v>
      </c>
      <c r="D847" s="51">
        <v>718.25599999999997</v>
      </c>
      <c r="E847" s="51">
        <v>593.6</v>
      </c>
    </row>
    <row r="848" spans="1:5" ht="15.6">
      <c r="A848" s="56">
        <v>354</v>
      </c>
      <c r="B848" s="41" t="s">
        <v>851</v>
      </c>
      <c r="C848" s="14">
        <v>8031414932610</v>
      </c>
      <c r="D848" s="51">
        <v>1480.556</v>
      </c>
      <c r="E848" s="51">
        <v>1223.6000000000001</v>
      </c>
    </row>
    <row r="849" spans="1:5" ht="15.6">
      <c r="A849" s="56">
        <v>354</v>
      </c>
      <c r="B849" s="41" t="s">
        <v>852</v>
      </c>
      <c r="C849" s="14">
        <v>8031414932627</v>
      </c>
      <c r="D849" s="51">
        <v>1480.556</v>
      </c>
      <c r="E849" s="51">
        <v>1223.6000000000001</v>
      </c>
    </row>
    <row r="850" spans="1:5" ht="15.6">
      <c r="A850" s="56">
        <v>354</v>
      </c>
      <c r="B850" s="41" t="s">
        <v>853</v>
      </c>
      <c r="C850" s="14">
        <v>8031414932634</v>
      </c>
      <c r="D850" s="51">
        <v>1887.1160000000002</v>
      </c>
      <c r="E850" s="51">
        <v>1559.6000000000001</v>
      </c>
    </row>
    <row r="851" spans="1:5" ht="15.6">
      <c r="A851" s="56">
        <v>354</v>
      </c>
      <c r="B851" s="41" t="s">
        <v>854</v>
      </c>
      <c r="C851" s="14">
        <v>8031414932641</v>
      </c>
      <c r="D851" s="51">
        <v>1887.1160000000002</v>
      </c>
      <c r="E851" s="51">
        <v>1559.6000000000001</v>
      </c>
    </row>
    <row r="852" spans="1:5" ht="15.6">
      <c r="A852" s="56">
        <v>356</v>
      </c>
      <c r="B852" s="40" t="s">
        <v>855</v>
      </c>
      <c r="C852" s="14">
        <v>8031414076772</v>
      </c>
      <c r="D852" s="51">
        <v>880.88</v>
      </c>
      <c r="E852" s="51">
        <v>728</v>
      </c>
    </row>
    <row r="853" spans="1:5" ht="15.6">
      <c r="A853" s="56">
        <v>356</v>
      </c>
      <c r="B853" s="40" t="s">
        <v>856</v>
      </c>
      <c r="C853" s="14">
        <v>8031414076796</v>
      </c>
      <c r="D853" s="51">
        <v>1534.7639999999999</v>
      </c>
      <c r="E853" s="51">
        <v>1268.3999999999999</v>
      </c>
    </row>
    <row r="854" spans="1:5" ht="15.6">
      <c r="A854" s="56">
        <v>356</v>
      </c>
      <c r="B854" s="40" t="s">
        <v>857</v>
      </c>
      <c r="C854" s="14">
        <v>8031414076802</v>
      </c>
      <c r="D854" s="51">
        <v>2327.556</v>
      </c>
      <c r="E854" s="51">
        <v>1923.6000000000001</v>
      </c>
    </row>
    <row r="855" spans="1:5" ht="15.6">
      <c r="A855" s="56">
        <v>356</v>
      </c>
      <c r="B855" s="40" t="s">
        <v>858</v>
      </c>
      <c r="C855" s="14">
        <v>8031414076819</v>
      </c>
      <c r="D855" s="51">
        <v>3245.7040000000002</v>
      </c>
      <c r="E855" s="51">
        <v>2682.4</v>
      </c>
    </row>
    <row r="856" spans="1:5" ht="15.6">
      <c r="A856" s="56">
        <v>357</v>
      </c>
      <c r="B856" s="40" t="s">
        <v>859</v>
      </c>
      <c r="C856" s="14">
        <v>8031431831187</v>
      </c>
      <c r="D856" s="51">
        <v>735.19600000000003</v>
      </c>
      <c r="E856" s="51">
        <v>607.6</v>
      </c>
    </row>
    <row r="857" spans="1:5" ht="15.6">
      <c r="A857" s="56">
        <v>357</v>
      </c>
      <c r="B857" s="40" t="s">
        <v>860</v>
      </c>
      <c r="C857" s="14">
        <v>8031431841186</v>
      </c>
      <c r="D857" s="51">
        <v>1443.288</v>
      </c>
      <c r="E857" s="51">
        <v>1192.8</v>
      </c>
    </row>
    <row r="858" spans="1:5" ht="15.6">
      <c r="A858" s="56">
        <v>357</v>
      </c>
      <c r="B858" s="40" t="s">
        <v>861</v>
      </c>
      <c r="C858" s="14">
        <v>8031431851185</v>
      </c>
      <c r="D858" s="51">
        <v>2676.52</v>
      </c>
      <c r="E858" s="51">
        <v>2212</v>
      </c>
    </row>
    <row r="859" spans="1:5" ht="15.6">
      <c r="A859" s="56">
        <v>357</v>
      </c>
      <c r="B859" s="40" t="s">
        <v>862</v>
      </c>
      <c r="C859" s="14">
        <v>8031431861184</v>
      </c>
      <c r="D859" s="51">
        <v>2242.8560000000002</v>
      </c>
      <c r="E859" s="51">
        <v>1853.6000000000001</v>
      </c>
    </row>
    <row r="860" spans="1:5" ht="15.6">
      <c r="A860" s="56">
        <v>358</v>
      </c>
      <c r="B860" s="40" t="s">
        <v>863</v>
      </c>
      <c r="C860" s="14">
        <v>8031422881108</v>
      </c>
      <c r="D860" s="51">
        <v>1023.176</v>
      </c>
      <c r="E860" s="51">
        <v>845.6</v>
      </c>
    </row>
    <row r="861" spans="1:5" ht="15.6">
      <c r="A861" s="56">
        <v>358</v>
      </c>
      <c r="B861" s="40" t="s">
        <v>864</v>
      </c>
      <c r="C861" s="14">
        <v>8031422891107</v>
      </c>
      <c r="D861" s="51">
        <v>1988.7560000000001</v>
      </c>
      <c r="E861" s="51">
        <v>1643.6000000000001</v>
      </c>
    </row>
    <row r="862" spans="1:5" ht="15.6">
      <c r="A862" s="56">
        <v>358</v>
      </c>
      <c r="B862" s="40" t="s">
        <v>865</v>
      </c>
      <c r="C862" s="14">
        <v>8031423041105</v>
      </c>
      <c r="D862" s="51">
        <v>2832.3679999999995</v>
      </c>
      <c r="E862" s="51">
        <v>2340.7999999999997</v>
      </c>
    </row>
    <row r="863" spans="1:5" ht="15.6">
      <c r="A863" s="56">
        <v>358</v>
      </c>
      <c r="B863" s="40" t="s">
        <v>866</v>
      </c>
      <c r="C863" s="14">
        <v>8031423051104</v>
      </c>
      <c r="D863" s="51">
        <v>4021.5559999999996</v>
      </c>
      <c r="E863" s="51">
        <v>3323.6</v>
      </c>
    </row>
    <row r="864" spans="1:5" ht="15.6">
      <c r="A864" s="56">
        <v>360</v>
      </c>
      <c r="B864" s="40" t="s">
        <v>867</v>
      </c>
      <c r="C864" s="14">
        <v>8031440360913</v>
      </c>
      <c r="D864" s="51">
        <v>535.30399999999997</v>
      </c>
      <c r="E864" s="51">
        <v>442.40000000000003</v>
      </c>
    </row>
    <row r="865" spans="1:5" ht="15.6">
      <c r="A865" s="56">
        <v>360</v>
      </c>
      <c r="B865" s="40" t="s">
        <v>868</v>
      </c>
      <c r="C865" s="14">
        <v>8031440360920</v>
      </c>
      <c r="D865" s="51">
        <v>1073.9960000000001</v>
      </c>
      <c r="E865" s="51">
        <v>887.6</v>
      </c>
    </row>
    <row r="866" spans="1:5" ht="15.6">
      <c r="A866" s="56">
        <v>360</v>
      </c>
      <c r="B866" s="40" t="s">
        <v>869</v>
      </c>
      <c r="C866" s="14">
        <v>8031440360937</v>
      </c>
      <c r="D866" s="51">
        <v>1575.4199999999998</v>
      </c>
      <c r="E866" s="51">
        <v>1302</v>
      </c>
    </row>
    <row r="867" spans="1:5" ht="15.6">
      <c r="A867" s="56">
        <v>360</v>
      </c>
      <c r="B867" s="40" t="s">
        <v>870</v>
      </c>
      <c r="C867" s="14">
        <v>8031440360944</v>
      </c>
      <c r="D867" s="51">
        <v>2100.56</v>
      </c>
      <c r="E867" s="51">
        <v>1736</v>
      </c>
    </row>
    <row r="868" spans="1:5" ht="15.6">
      <c r="A868" s="56">
        <v>361</v>
      </c>
      <c r="B868" s="40" t="s">
        <v>871</v>
      </c>
      <c r="C868" s="14">
        <v>8031431791184</v>
      </c>
      <c r="D868" s="51">
        <v>582.73599999999999</v>
      </c>
      <c r="E868" s="51">
        <v>481.59999999999997</v>
      </c>
    </row>
    <row r="869" spans="1:5" ht="15.6">
      <c r="A869" s="56">
        <v>361</v>
      </c>
      <c r="B869" s="40" t="s">
        <v>872</v>
      </c>
      <c r="C869" s="14">
        <v>8031431801180</v>
      </c>
      <c r="D869" s="51">
        <v>1714.328</v>
      </c>
      <c r="E869" s="51">
        <v>1416.8</v>
      </c>
    </row>
    <row r="870" spans="1:5" ht="15.6">
      <c r="A870" s="56">
        <v>361</v>
      </c>
      <c r="B870" s="40" t="s">
        <v>873</v>
      </c>
      <c r="C870" s="14">
        <v>8031431811189</v>
      </c>
      <c r="D870" s="51">
        <v>1907.4439999999997</v>
      </c>
      <c r="E870" s="51">
        <v>1576.3999999999999</v>
      </c>
    </row>
    <row r="871" spans="1:5" ht="15.6">
      <c r="A871" s="56">
        <v>361</v>
      </c>
      <c r="B871" s="40" t="s">
        <v>874</v>
      </c>
      <c r="C871" s="14">
        <v>8031431821188</v>
      </c>
      <c r="D871" s="51">
        <v>2374.9879999999994</v>
      </c>
      <c r="E871" s="51">
        <v>1962.7999999999997</v>
      </c>
    </row>
    <row r="872" spans="1:5" ht="15.6">
      <c r="A872" s="56">
        <v>362</v>
      </c>
      <c r="B872" s="40" t="s">
        <v>875</v>
      </c>
      <c r="C872" s="14">
        <v>8031438541256</v>
      </c>
      <c r="D872" s="51">
        <v>789.404</v>
      </c>
      <c r="E872" s="51">
        <v>652.4</v>
      </c>
    </row>
    <row r="873" spans="1:5" ht="15.6">
      <c r="A873" s="56">
        <v>362</v>
      </c>
      <c r="B873" s="40" t="s">
        <v>876</v>
      </c>
      <c r="C873" s="14">
        <v>8031438551255</v>
      </c>
      <c r="D873" s="51">
        <v>1477.1679999999999</v>
      </c>
      <c r="E873" s="51">
        <v>1220.8</v>
      </c>
    </row>
    <row r="874" spans="1:5" ht="15.6">
      <c r="A874" s="56">
        <v>362</v>
      </c>
      <c r="B874" s="40" t="s">
        <v>877</v>
      </c>
      <c r="C874" s="14">
        <v>8031414076918</v>
      </c>
      <c r="D874" s="51">
        <v>2046.3520000000001</v>
      </c>
      <c r="E874" s="51">
        <v>1691.2</v>
      </c>
    </row>
    <row r="875" spans="1:5" ht="15.6">
      <c r="A875" s="56">
        <v>362</v>
      </c>
      <c r="B875" s="40" t="s">
        <v>878</v>
      </c>
      <c r="C875" s="14">
        <v>8031438521258</v>
      </c>
      <c r="D875" s="51">
        <v>2727.34</v>
      </c>
      <c r="E875" s="51">
        <v>2254</v>
      </c>
    </row>
    <row r="876" spans="1:5" ht="15.6">
      <c r="A876" s="56">
        <v>364</v>
      </c>
      <c r="B876" s="43" t="s">
        <v>879</v>
      </c>
      <c r="C876" s="14">
        <v>8031414866878</v>
      </c>
      <c r="D876" s="51">
        <v>457.38</v>
      </c>
      <c r="E876" s="51">
        <v>378</v>
      </c>
    </row>
    <row r="877" spans="1:5" ht="15.6">
      <c r="A877" s="56">
        <v>364</v>
      </c>
      <c r="B877" s="43" t="s">
        <v>880</v>
      </c>
      <c r="C877" s="14">
        <v>8031414866915</v>
      </c>
      <c r="D877" s="51">
        <v>457.38</v>
      </c>
      <c r="E877" s="51">
        <v>378</v>
      </c>
    </row>
    <row r="878" spans="1:5" ht="15.6">
      <c r="A878" s="56">
        <v>364</v>
      </c>
      <c r="B878" s="43" t="s">
        <v>881</v>
      </c>
      <c r="C878" s="14">
        <v>8031414866885</v>
      </c>
      <c r="D878" s="51">
        <v>914.76</v>
      </c>
      <c r="E878" s="51">
        <v>756</v>
      </c>
    </row>
    <row r="879" spans="1:5" ht="15.6">
      <c r="A879" s="56">
        <v>364</v>
      </c>
      <c r="B879" s="43" t="s">
        <v>882</v>
      </c>
      <c r="C879" s="14">
        <v>8031414866922</v>
      </c>
      <c r="D879" s="51">
        <v>914.76</v>
      </c>
      <c r="E879" s="51">
        <v>756</v>
      </c>
    </row>
    <row r="880" spans="1:5" ht="15.6">
      <c r="A880" s="56">
        <v>364</v>
      </c>
      <c r="B880" s="43" t="s">
        <v>883</v>
      </c>
      <c r="C880" s="14">
        <v>8031414866854</v>
      </c>
      <c r="D880" s="51">
        <v>1595.7479999999998</v>
      </c>
      <c r="E880" s="51">
        <v>1318.8</v>
      </c>
    </row>
    <row r="881" spans="1:5" ht="15.6">
      <c r="A881" s="56">
        <v>364</v>
      </c>
      <c r="B881" s="43" t="s">
        <v>884</v>
      </c>
      <c r="C881" s="14">
        <v>8031414866892</v>
      </c>
      <c r="D881" s="51">
        <v>1595.7479999999998</v>
      </c>
      <c r="E881" s="51">
        <v>1318.8</v>
      </c>
    </row>
    <row r="882" spans="1:5" ht="15.6">
      <c r="A882" s="56">
        <v>364</v>
      </c>
      <c r="B882" s="43" t="s">
        <v>885</v>
      </c>
      <c r="C882" s="14">
        <v>8031414866861</v>
      </c>
      <c r="D882" s="51">
        <v>1168.8599999999999</v>
      </c>
      <c r="E882" s="51">
        <v>966</v>
      </c>
    </row>
    <row r="883" spans="1:5" ht="15.6">
      <c r="A883" s="56">
        <v>364</v>
      </c>
      <c r="B883" s="43" t="s">
        <v>886</v>
      </c>
      <c r="C883" s="14">
        <v>8031414866908</v>
      </c>
      <c r="D883" s="51">
        <v>1168.8599999999999</v>
      </c>
      <c r="E883" s="51">
        <v>966</v>
      </c>
    </row>
    <row r="884" spans="1:5" ht="15.6">
      <c r="A884" s="56">
        <v>366</v>
      </c>
      <c r="B884" s="40" t="s">
        <v>887</v>
      </c>
      <c r="C884" s="14">
        <v>8031414862948</v>
      </c>
      <c r="D884" s="51">
        <v>1016.4</v>
      </c>
      <c r="E884" s="51">
        <v>840</v>
      </c>
    </row>
    <row r="885" spans="1:5" ht="15.6">
      <c r="A885" s="56">
        <v>366</v>
      </c>
      <c r="B885" s="40" t="s">
        <v>888</v>
      </c>
      <c r="C885" s="14">
        <v>8031414862993</v>
      </c>
      <c r="D885" s="51">
        <v>1758.3720000000001</v>
      </c>
      <c r="E885" s="51">
        <v>1453.2</v>
      </c>
    </row>
    <row r="886" spans="1:5" ht="15.6">
      <c r="A886" s="56">
        <v>366</v>
      </c>
      <c r="B886" s="40" t="s">
        <v>889</v>
      </c>
      <c r="C886" s="14">
        <v>8031414863013</v>
      </c>
      <c r="D886" s="51">
        <v>3506.58</v>
      </c>
      <c r="E886" s="51">
        <v>2898</v>
      </c>
    </row>
    <row r="887" spans="1:5" ht="15.6">
      <c r="A887" s="56">
        <v>369</v>
      </c>
      <c r="B887" s="40" t="s">
        <v>890</v>
      </c>
      <c r="C887" s="14">
        <v>8031414866830</v>
      </c>
      <c r="D887" s="51">
        <v>477.70800000000003</v>
      </c>
      <c r="E887" s="51">
        <v>394.8</v>
      </c>
    </row>
    <row r="888" spans="1:5" ht="15.6">
      <c r="A888" s="56">
        <v>369</v>
      </c>
      <c r="B888" s="40" t="s">
        <v>891</v>
      </c>
      <c r="C888" s="14">
        <v>8031414867011</v>
      </c>
      <c r="D888" s="51">
        <v>477.70800000000003</v>
      </c>
      <c r="E888" s="51">
        <v>394.8</v>
      </c>
    </row>
    <row r="889" spans="1:5" ht="15.6">
      <c r="A889" s="56">
        <v>369</v>
      </c>
      <c r="B889" s="40" t="s">
        <v>892</v>
      </c>
      <c r="C889" s="14">
        <v>8031414866847</v>
      </c>
      <c r="D889" s="51">
        <v>813.12</v>
      </c>
      <c r="E889" s="51">
        <v>672</v>
      </c>
    </row>
    <row r="890" spans="1:5" ht="15.6">
      <c r="A890" s="56">
        <v>369</v>
      </c>
      <c r="B890" s="40" t="s">
        <v>893</v>
      </c>
      <c r="C890" s="14">
        <v>8031414867028</v>
      </c>
      <c r="D890" s="51">
        <v>813.12</v>
      </c>
      <c r="E890" s="51">
        <v>672</v>
      </c>
    </row>
    <row r="891" spans="1:5" ht="15.6">
      <c r="A891" s="56">
        <v>369</v>
      </c>
      <c r="B891" s="40" t="s">
        <v>894</v>
      </c>
      <c r="C891" s="14">
        <v>8031414867035</v>
      </c>
      <c r="D891" s="51">
        <v>1494.1079999999999</v>
      </c>
      <c r="E891" s="51">
        <v>1234.8</v>
      </c>
    </row>
    <row r="892" spans="1:5" ht="15.6">
      <c r="A892" s="56">
        <v>369</v>
      </c>
      <c r="B892" s="40" t="s">
        <v>895</v>
      </c>
      <c r="C892" s="14">
        <v>8031414866991</v>
      </c>
      <c r="D892" s="51">
        <v>1494.1079999999999</v>
      </c>
      <c r="E892" s="51">
        <v>1234.8</v>
      </c>
    </row>
    <row r="893" spans="1:5" ht="15.6">
      <c r="A893" s="56">
        <v>369</v>
      </c>
      <c r="B893" s="40" t="s">
        <v>896</v>
      </c>
      <c r="C893" s="14">
        <v>8031414867042</v>
      </c>
      <c r="D893" s="51">
        <v>1179.0239999999999</v>
      </c>
      <c r="E893" s="51">
        <v>974.39999999999986</v>
      </c>
    </row>
    <row r="894" spans="1:5" ht="15.6">
      <c r="A894" s="56">
        <v>369</v>
      </c>
      <c r="B894" s="40" t="s">
        <v>897</v>
      </c>
      <c r="C894" s="14">
        <v>8031414867004</v>
      </c>
      <c r="D894" s="51">
        <v>1179.0239999999999</v>
      </c>
      <c r="E894" s="51">
        <v>974.39999999999986</v>
      </c>
    </row>
    <row r="895" spans="1:5" ht="15.6">
      <c r="A895" s="56">
        <v>370</v>
      </c>
      <c r="B895" s="40" t="s">
        <v>898</v>
      </c>
      <c r="C895" s="14">
        <v>8031431701183</v>
      </c>
      <c r="D895" s="51">
        <v>528.52800000000002</v>
      </c>
      <c r="E895" s="51">
        <v>436.8</v>
      </c>
    </row>
    <row r="896" spans="1:5" ht="15.6">
      <c r="A896" s="56">
        <v>370</v>
      </c>
      <c r="B896" s="40" t="s">
        <v>899</v>
      </c>
      <c r="C896" s="14">
        <v>8031431711182</v>
      </c>
      <c r="D896" s="51">
        <v>1111.2639999999999</v>
      </c>
      <c r="E896" s="51">
        <v>918.39999999999986</v>
      </c>
    </row>
    <row r="897" spans="1:5" ht="15.6">
      <c r="A897" s="56">
        <v>370</v>
      </c>
      <c r="B897" s="40" t="s">
        <v>900</v>
      </c>
      <c r="C897" s="14">
        <v>8031431721181</v>
      </c>
      <c r="D897" s="51">
        <v>1663.5079999999998</v>
      </c>
      <c r="E897" s="51">
        <v>1374.8</v>
      </c>
    </row>
    <row r="898" spans="1:5" ht="15.6">
      <c r="A898" s="56">
        <v>370</v>
      </c>
      <c r="B898" s="40" t="s">
        <v>901</v>
      </c>
      <c r="C898" s="14">
        <v>8031431731180</v>
      </c>
      <c r="D898" s="51">
        <v>765.6880000000001</v>
      </c>
      <c r="E898" s="51">
        <v>632.80000000000007</v>
      </c>
    </row>
    <row r="899" spans="1:5" ht="15.6">
      <c r="A899" s="56">
        <v>370</v>
      </c>
      <c r="B899" s="40" t="s">
        <v>902</v>
      </c>
      <c r="C899" s="14">
        <v>8031431741189</v>
      </c>
      <c r="D899" s="51">
        <v>1663.5079999999998</v>
      </c>
      <c r="E899" s="51">
        <v>1374.8</v>
      </c>
    </row>
    <row r="900" spans="1:5" ht="15.6">
      <c r="A900" s="56">
        <v>371</v>
      </c>
      <c r="B900" s="40" t="s">
        <v>903</v>
      </c>
      <c r="C900" s="14">
        <v>8031440364874</v>
      </c>
      <c r="D900" s="51">
        <v>81.311999999999998</v>
      </c>
      <c r="E900" s="51">
        <v>67.2</v>
      </c>
    </row>
    <row r="901" spans="1:5" ht="15.6">
      <c r="A901" s="56">
        <v>371</v>
      </c>
      <c r="B901" s="40" t="s">
        <v>904</v>
      </c>
      <c r="C901" s="14">
        <v>8031440364867</v>
      </c>
      <c r="D901" s="51">
        <v>77.923999999999992</v>
      </c>
      <c r="E901" s="51">
        <v>64.399999999999991</v>
      </c>
    </row>
    <row r="902" spans="1:5" ht="15.6">
      <c r="A902" s="56">
        <v>372</v>
      </c>
      <c r="B902" s="40" t="s">
        <v>905</v>
      </c>
      <c r="C902" s="14">
        <v>8031414873777</v>
      </c>
      <c r="D902" s="51">
        <v>758.91199999999992</v>
      </c>
      <c r="E902" s="51">
        <v>627.19999999999993</v>
      </c>
    </row>
    <row r="903" spans="1:5" ht="15.6">
      <c r="A903" s="56">
        <v>372</v>
      </c>
      <c r="B903" s="40" t="s">
        <v>906</v>
      </c>
      <c r="C903" s="14">
        <v>8031414872961</v>
      </c>
      <c r="D903" s="51">
        <v>758.91199999999992</v>
      </c>
      <c r="E903" s="51">
        <v>627.19999999999993</v>
      </c>
    </row>
    <row r="904" spans="1:5" ht="15.6">
      <c r="A904" s="56">
        <v>372</v>
      </c>
      <c r="B904" s="40" t="s">
        <v>907</v>
      </c>
      <c r="C904" s="14">
        <v>8031414873784</v>
      </c>
      <c r="D904" s="51">
        <v>758.91199999999992</v>
      </c>
      <c r="E904" s="51">
        <v>627.19999999999993</v>
      </c>
    </row>
    <row r="905" spans="1:5" ht="15.6">
      <c r="A905" s="56">
        <v>372</v>
      </c>
      <c r="B905" s="40" t="s">
        <v>908</v>
      </c>
      <c r="C905" s="14">
        <v>8031414873791</v>
      </c>
      <c r="D905" s="51">
        <v>806.34399999999994</v>
      </c>
      <c r="E905" s="51">
        <v>666.4</v>
      </c>
    </row>
    <row r="906" spans="1:5" ht="15.6">
      <c r="A906" s="56">
        <v>372</v>
      </c>
      <c r="B906" s="40" t="s">
        <v>909</v>
      </c>
      <c r="C906" s="14">
        <v>8031414873814</v>
      </c>
      <c r="D906" s="51">
        <v>806.34399999999994</v>
      </c>
      <c r="E906" s="51">
        <v>666.4</v>
      </c>
    </row>
    <row r="907" spans="1:5" ht="15.6">
      <c r="A907" s="56">
        <v>372</v>
      </c>
      <c r="B907" s="40" t="s">
        <v>910</v>
      </c>
      <c r="C907" s="14">
        <v>8031414873821</v>
      </c>
      <c r="D907" s="51">
        <v>806.34399999999994</v>
      </c>
      <c r="E907" s="51">
        <v>666.4</v>
      </c>
    </row>
    <row r="908" spans="1:5" ht="15.6">
      <c r="A908" s="56">
        <v>372</v>
      </c>
      <c r="B908" s="40" t="s">
        <v>911</v>
      </c>
      <c r="C908" s="14">
        <v>8031414873838</v>
      </c>
      <c r="D908" s="51">
        <v>1267.1120000000001</v>
      </c>
      <c r="E908" s="51">
        <v>1047.2</v>
      </c>
    </row>
    <row r="909" spans="1:5" ht="15.6">
      <c r="A909" s="56">
        <v>372</v>
      </c>
      <c r="B909" s="40" t="s">
        <v>912</v>
      </c>
      <c r="C909" s="14">
        <v>8031414873845</v>
      </c>
      <c r="D909" s="51">
        <v>1267.1120000000001</v>
      </c>
      <c r="E909" s="51">
        <v>1047.2</v>
      </c>
    </row>
    <row r="910" spans="1:5" ht="15.6">
      <c r="A910" s="56">
        <v>372</v>
      </c>
      <c r="B910" s="40" t="s">
        <v>913</v>
      </c>
      <c r="C910" s="14">
        <v>8031414873852</v>
      </c>
      <c r="D910" s="51">
        <v>1267.1120000000001</v>
      </c>
      <c r="E910" s="51">
        <v>1047.2</v>
      </c>
    </row>
    <row r="911" spans="1:5" ht="15.6">
      <c r="A911" s="56">
        <v>377</v>
      </c>
      <c r="B911" s="40" t="s">
        <v>914</v>
      </c>
      <c r="C911" s="14">
        <v>8031434281217</v>
      </c>
      <c r="D911" s="51">
        <v>3570.9520000000002</v>
      </c>
      <c r="E911" s="51">
        <v>2951.2000000000003</v>
      </c>
    </row>
    <row r="912" spans="1:5" ht="15.6">
      <c r="A912" s="56">
        <v>377</v>
      </c>
      <c r="B912" s="40" t="s">
        <v>915</v>
      </c>
      <c r="C912" s="14">
        <v>8031434321210</v>
      </c>
      <c r="D912" s="51">
        <v>14859.768</v>
      </c>
      <c r="E912" s="51">
        <v>12280.800000000001</v>
      </c>
    </row>
    <row r="913" spans="1:5" ht="15.6">
      <c r="A913" s="56">
        <v>377</v>
      </c>
      <c r="B913" s="40" t="s">
        <v>916</v>
      </c>
      <c r="C913" s="14">
        <v>8031434331219</v>
      </c>
      <c r="D913" s="51">
        <v>32829.72</v>
      </c>
      <c r="E913" s="51">
        <v>27132</v>
      </c>
    </row>
    <row r="914" spans="1:5" ht="15.6">
      <c r="A914" s="56">
        <v>377</v>
      </c>
      <c r="B914" s="40" t="s">
        <v>917</v>
      </c>
      <c r="C914" s="14">
        <v>8031435911236</v>
      </c>
      <c r="D914" s="51">
        <v>3293.136</v>
      </c>
      <c r="E914" s="51">
        <v>2721.6</v>
      </c>
    </row>
    <row r="915" spans="1:5" ht="15.6">
      <c r="A915" s="56">
        <v>377</v>
      </c>
      <c r="B915" s="40" t="s">
        <v>918</v>
      </c>
      <c r="C915" s="14">
        <v>8031435891231</v>
      </c>
      <c r="D915" s="51">
        <v>14514.191999999999</v>
      </c>
      <c r="E915" s="51">
        <v>11995.199999999999</v>
      </c>
    </row>
    <row r="916" spans="1:5" ht="15.6">
      <c r="A916" s="56">
        <v>377</v>
      </c>
      <c r="B916" s="40" t="s">
        <v>919</v>
      </c>
      <c r="C916" s="14">
        <v>8031435881232</v>
      </c>
      <c r="D916" s="51">
        <v>29258.768</v>
      </c>
      <c r="E916" s="51">
        <v>24180.799999999999</v>
      </c>
    </row>
    <row r="917" spans="1:5" ht="15.6">
      <c r="A917" s="56">
        <v>381</v>
      </c>
      <c r="B917" s="40" t="s">
        <v>920</v>
      </c>
      <c r="C917" s="14">
        <v>8031432721197</v>
      </c>
      <c r="D917" s="51">
        <v>2419.0320000000002</v>
      </c>
      <c r="E917" s="51">
        <v>1999.2000000000003</v>
      </c>
    </row>
    <row r="918" spans="1:5" ht="15.6">
      <c r="A918" s="56">
        <v>381</v>
      </c>
      <c r="B918" s="40" t="s">
        <v>921</v>
      </c>
      <c r="C918" s="14">
        <v>8031414865956</v>
      </c>
      <c r="D918" s="51">
        <v>2625.7</v>
      </c>
      <c r="E918" s="51">
        <v>2170</v>
      </c>
    </row>
    <row r="919" spans="1:5" ht="15.6">
      <c r="A919" s="56">
        <v>381</v>
      </c>
      <c r="B919" s="40" t="s">
        <v>922</v>
      </c>
      <c r="C919" s="14">
        <v>8031432931206</v>
      </c>
      <c r="D919" s="51">
        <v>4953.2559999999994</v>
      </c>
      <c r="E919" s="51">
        <v>4093.5999999999995</v>
      </c>
    </row>
    <row r="920" spans="1:5" ht="15.6">
      <c r="A920" s="56">
        <v>381</v>
      </c>
      <c r="B920" s="40" t="s">
        <v>923</v>
      </c>
      <c r="C920" s="14">
        <v>8031414865963</v>
      </c>
      <c r="D920" s="51">
        <v>5207.3559999999989</v>
      </c>
      <c r="E920" s="51">
        <v>4303.5999999999995</v>
      </c>
    </row>
    <row r="921" spans="1:5" ht="15.6">
      <c r="A921" s="56">
        <v>381</v>
      </c>
      <c r="B921" s="40" t="s">
        <v>924</v>
      </c>
      <c r="C921" s="14">
        <v>8031432921207</v>
      </c>
      <c r="D921" s="51">
        <v>5183.6399999999994</v>
      </c>
      <c r="E921" s="51">
        <v>4284</v>
      </c>
    </row>
    <row r="922" spans="1:5" ht="15.6">
      <c r="A922" s="56">
        <v>381</v>
      </c>
      <c r="B922" s="40" t="s">
        <v>925</v>
      </c>
      <c r="C922" s="14">
        <v>8031414865932</v>
      </c>
      <c r="D922" s="51">
        <v>5414.0240000000003</v>
      </c>
      <c r="E922" s="51">
        <v>4474.4000000000005</v>
      </c>
    </row>
    <row r="923" spans="1:5" ht="15.6">
      <c r="A923" s="56">
        <v>381</v>
      </c>
      <c r="B923" s="40" t="s">
        <v>926</v>
      </c>
      <c r="C923" s="14">
        <v>8031432731196</v>
      </c>
      <c r="D923" s="51">
        <v>10252.088000000002</v>
      </c>
      <c r="E923" s="51">
        <v>8472.8000000000011</v>
      </c>
    </row>
    <row r="924" spans="1:5" ht="15.6">
      <c r="A924" s="56">
        <v>381</v>
      </c>
      <c r="B924" s="40" t="s">
        <v>927</v>
      </c>
      <c r="C924" s="14">
        <v>8031414865949</v>
      </c>
      <c r="D924" s="51">
        <v>10828.048000000001</v>
      </c>
      <c r="E924" s="51">
        <v>8948.8000000000011</v>
      </c>
    </row>
    <row r="925" spans="1:5" ht="15.6">
      <c r="A925" s="56">
        <v>385</v>
      </c>
      <c r="B925" s="40" t="s">
        <v>928</v>
      </c>
      <c r="C925" s="14">
        <v>8031414869381</v>
      </c>
      <c r="D925" s="51">
        <v>4607.68</v>
      </c>
      <c r="E925" s="51">
        <v>3808</v>
      </c>
    </row>
    <row r="926" spans="1:5" ht="15.6">
      <c r="A926" s="56">
        <v>385</v>
      </c>
      <c r="B926" s="40" t="s">
        <v>929</v>
      </c>
      <c r="C926" s="14">
        <v>8031414869435</v>
      </c>
      <c r="D926" s="51">
        <v>5068.4480000000003</v>
      </c>
      <c r="E926" s="51">
        <v>4188.8</v>
      </c>
    </row>
    <row r="927" spans="1:5" ht="15.6">
      <c r="A927" s="56">
        <v>385</v>
      </c>
      <c r="B927" s="40" t="s">
        <v>930</v>
      </c>
      <c r="C927" s="14">
        <v>8031414869374</v>
      </c>
      <c r="D927" s="51">
        <v>10828.048000000001</v>
      </c>
      <c r="E927" s="51">
        <v>8948.8000000000011</v>
      </c>
    </row>
    <row r="928" spans="1:5" ht="15.6">
      <c r="A928" s="56">
        <v>385</v>
      </c>
      <c r="B928" s="40" t="s">
        <v>931</v>
      </c>
      <c r="C928" s="14">
        <v>8031414869428</v>
      </c>
      <c r="D928" s="51">
        <v>11749.583999999999</v>
      </c>
      <c r="E928" s="51">
        <v>9710.4</v>
      </c>
    </row>
    <row r="929" spans="1:5" ht="15.6">
      <c r="A929" s="56">
        <v>385</v>
      </c>
      <c r="B929" s="40" t="s">
        <v>932</v>
      </c>
      <c r="C929" s="14">
        <v>8031414869367</v>
      </c>
      <c r="D929" s="51">
        <v>18430.72</v>
      </c>
      <c r="E929" s="51">
        <v>15232</v>
      </c>
    </row>
    <row r="930" spans="1:5" ht="15.6">
      <c r="A930" s="56">
        <v>385</v>
      </c>
      <c r="B930" s="40" t="s">
        <v>933</v>
      </c>
      <c r="C930" s="14">
        <v>8031414869411</v>
      </c>
      <c r="D930" s="51">
        <v>19582.64</v>
      </c>
      <c r="E930" s="51">
        <v>16184</v>
      </c>
    </row>
    <row r="931" spans="1:5" ht="15.6">
      <c r="A931" s="56">
        <v>385</v>
      </c>
      <c r="B931" s="40" t="s">
        <v>934</v>
      </c>
      <c r="C931" s="14">
        <v>8031414869350</v>
      </c>
      <c r="D931" s="51">
        <v>15896.495999999999</v>
      </c>
      <c r="E931" s="51">
        <v>13137.6</v>
      </c>
    </row>
    <row r="932" spans="1:5" ht="15.6">
      <c r="A932" s="56">
        <v>385</v>
      </c>
      <c r="B932" s="40" t="s">
        <v>935</v>
      </c>
      <c r="C932" s="14">
        <v>8031414869404</v>
      </c>
      <c r="D932" s="51">
        <v>16587.648000000001</v>
      </c>
      <c r="E932" s="51">
        <v>13708.800000000001</v>
      </c>
    </row>
    <row r="933" spans="1:5" ht="15.6">
      <c r="A933" s="56">
        <v>385</v>
      </c>
      <c r="B933" s="40" t="s">
        <v>936</v>
      </c>
      <c r="C933" s="14">
        <v>8031414869343</v>
      </c>
      <c r="D933" s="51">
        <v>27415.696000000004</v>
      </c>
      <c r="E933" s="51">
        <v>22657.600000000002</v>
      </c>
    </row>
    <row r="934" spans="1:5" ht="15.6">
      <c r="A934" s="56">
        <v>385</v>
      </c>
      <c r="B934" s="40" t="s">
        <v>937</v>
      </c>
      <c r="C934" s="14">
        <v>8031414869398</v>
      </c>
      <c r="D934" s="51">
        <v>28567.616000000002</v>
      </c>
      <c r="E934" s="51">
        <v>23609.600000000002</v>
      </c>
    </row>
    <row r="935" spans="1:5" ht="15.6">
      <c r="A935" s="56">
        <v>389</v>
      </c>
      <c r="B935" s="40" t="s">
        <v>938</v>
      </c>
      <c r="C935" s="14">
        <v>8031440352369</v>
      </c>
      <c r="D935" s="51">
        <v>3455.7599999999998</v>
      </c>
      <c r="E935" s="51">
        <v>2856</v>
      </c>
    </row>
    <row r="936" spans="1:5" ht="15.6">
      <c r="A936" s="56">
        <v>389</v>
      </c>
      <c r="B936" s="40" t="s">
        <v>939</v>
      </c>
      <c r="C936" s="14">
        <v>8031440352376</v>
      </c>
      <c r="D936" s="51">
        <v>5298.8319999999994</v>
      </c>
      <c r="E936" s="51">
        <v>4379.2</v>
      </c>
    </row>
    <row r="937" spans="1:5" ht="15.6">
      <c r="A937" s="56">
        <v>389</v>
      </c>
      <c r="B937" s="40" t="s">
        <v>940</v>
      </c>
      <c r="C937" s="14">
        <v>8031440353366</v>
      </c>
      <c r="D937" s="51">
        <v>4953.2559999999994</v>
      </c>
      <c r="E937" s="51">
        <v>4093.5999999999995</v>
      </c>
    </row>
    <row r="938" spans="1:5" ht="15.6">
      <c r="A938" s="56">
        <v>389</v>
      </c>
      <c r="B938" s="40" t="s">
        <v>941</v>
      </c>
      <c r="C938" s="14">
        <v>8031440352352</v>
      </c>
      <c r="D938" s="51">
        <v>8063.44</v>
      </c>
      <c r="E938" s="51">
        <v>6664</v>
      </c>
    </row>
    <row r="939" spans="1:5" ht="15.6">
      <c r="A939" s="56">
        <v>389</v>
      </c>
      <c r="B939" s="40" t="s">
        <v>942</v>
      </c>
      <c r="C939" s="14">
        <v>8031440352338</v>
      </c>
      <c r="D939" s="51">
        <v>10828.048000000001</v>
      </c>
      <c r="E939" s="51">
        <v>8948.8000000000011</v>
      </c>
    </row>
    <row r="940" spans="1:5" ht="15.6">
      <c r="A940" s="56">
        <v>389</v>
      </c>
      <c r="B940" s="40" t="s">
        <v>943</v>
      </c>
      <c r="C940" s="14">
        <v>8031440351485</v>
      </c>
      <c r="D940" s="51">
        <v>20043.407999999999</v>
      </c>
      <c r="E940" s="51">
        <v>16564.8</v>
      </c>
    </row>
    <row r="941" spans="1:5" ht="15.6">
      <c r="A941" s="56">
        <v>390</v>
      </c>
      <c r="B941" s="40" t="s">
        <v>944</v>
      </c>
      <c r="C941" s="14">
        <v>8031432741195</v>
      </c>
      <c r="D941" s="51">
        <v>3801.3359999999998</v>
      </c>
      <c r="E941" s="51">
        <v>3141.6</v>
      </c>
    </row>
    <row r="942" spans="1:5" ht="15.6">
      <c r="A942" s="56">
        <v>390</v>
      </c>
      <c r="B942" s="40" t="s">
        <v>945</v>
      </c>
      <c r="C942" s="14">
        <v>8031432751194</v>
      </c>
      <c r="D942" s="51">
        <v>3686.1439999999998</v>
      </c>
      <c r="E942" s="51">
        <v>3046.4</v>
      </c>
    </row>
    <row r="943" spans="1:5" ht="15.6">
      <c r="A943" s="56">
        <v>390</v>
      </c>
      <c r="B943" s="40" t="s">
        <v>946</v>
      </c>
      <c r="C943" s="14">
        <v>8031436861233</v>
      </c>
      <c r="D943" s="51">
        <v>3570.9520000000002</v>
      </c>
      <c r="E943" s="51">
        <v>2951.2000000000003</v>
      </c>
    </row>
    <row r="944" spans="1:5" ht="15.6">
      <c r="A944" s="56">
        <v>390</v>
      </c>
      <c r="B944" s="40" t="s">
        <v>947</v>
      </c>
      <c r="C944" s="14">
        <v>8031432771192</v>
      </c>
      <c r="D944" s="51">
        <v>16587.648000000001</v>
      </c>
      <c r="E944" s="51">
        <v>13708.800000000001</v>
      </c>
    </row>
    <row r="945" spans="1:5" ht="15.6">
      <c r="A945" s="56">
        <v>395</v>
      </c>
      <c r="B945" s="40" t="s">
        <v>948</v>
      </c>
      <c r="C945" s="14">
        <v>8031432861190</v>
      </c>
      <c r="D945" s="51">
        <v>2449.5239999999999</v>
      </c>
      <c r="E945" s="51">
        <v>2024.3999999999999</v>
      </c>
    </row>
    <row r="946" spans="1:5" ht="15.6">
      <c r="A946" s="56">
        <v>395</v>
      </c>
      <c r="B946" s="40" t="s">
        <v>949</v>
      </c>
      <c r="C946" s="14">
        <v>8031432881204</v>
      </c>
      <c r="D946" s="51">
        <v>2303.84</v>
      </c>
      <c r="E946" s="51">
        <v>1904</v>
      </c>
    </row>
    <row r="947" spans="1:5" ht="15.6">
      <c r="A947" s="56">
        <v>395</v>
      </c>
      <c r="B947" s="40" t="s">
        <v>950</v>
      </c>
      <c r="C947" s="14">
        <v>8031432891203</v>
      </c>
      <c r="D947" s="51">
        <v>7355.348</v>
      </c>
      <c r="E947" s="51">
        <v>6078.8</v>
      </c>
    </row>
    <row r="948" spans="1:5" ht="15.6">
      <c r="A948" s="56">
        <v>395</v>
      </c>
      <c r="B948" s="40" t="s">
        <v>951</v>
      </c>
      <c r="C948" s="14">
        <v>8031432911208</v>
      </c>
      <c r="D948" s="51">
        <v>4722.8720000000003</v>
      </c>
      <c r="E948" s="51">
        <v>3903.2000000000003</v>
      </c>
    </row>
    <row r="949" spans="1:5" ht="15.6">
      <c r="A949" s="56">
        <v>395</v>
      </c>
      <c r="B949" s="40" t="s">
        <v>952</v>
      </c>
      <c r="C949" s="14">
        <v>8031432901209</v>
      </c>
      <c r="D949" s="51">
        <v>7331.6319999999996</v>
      </c>
      <c r="E949" s="51">
        <v>6059.2</v>
      </c>
    </row>
    <row r="950" spans="1:5" ht="15.6">
      <c r="A950" s="56">
        <v>399</v>
      </c>
      <c r="B950" s="40" t="s">
        <v>953</v>
      </c>
      <c r="C950" s="14">
        <v>8031414863761</v>
      </c>
      <c r="D950" s="51">
        <v>15828.736000000001</v>
      </c>
      <c r="E950" s="51">
        <v>13081.6</v>
      </c>
    </row>
    <row r="951" spans="1:5" ht="15.6">
      <c r="A951" s="56">
        <v>399</v>
      </c>
      <c r="B951" s="40" t="s">
        <v>954</v>
      </c>
      <c r="C951" s="14">
        <v>8031414863778</v>
      </c>
      <c r="D951" s="51">
        <v>15828.736000000001</v>
      </c>
      <c r="E951" s="51">
        <v>13081.6</v>
      </c>
    </row>
    <row r="952" spans="1:5" ht="15.6">
      <c r="A952" s="56">
        <v>399</v>
      </c>
      <c r="B952" s="40" t="s">
        <v>955</v>
      </c>
      <c r="C952" s="14">
        <v>8031414863785</v>
      </c>
      <c r="D952" s="51">
        <v>19196.407999999999</v>
      </c>
      <c r="E952" s="51">
        <v>15864.800000000001</v>
      </c>
    </row>
    <row r="953" spans="1:5" ht="15.6">
      <c r="A953" s="56">
        <v>399</v>
      </c>
      <c r="B953" s="40" t="s">
        <v>956</v>
      </c>
      <c r="C953" s="14">
        <v>8031414863792</v>
      </c>
      <c r="D953" s="51">
        <v>19196.407999999999</v>
      </c>
      <c r="E953" s="51">
        <v>15864.800000000001</v>
      </c>
    </row>
    <row r="954" spans="1:5" ht="15.6">
      <c r="A954" s="56">
        <v>399</v>
      </c>
      <c r="B954" s="40" t="s">
        <v>957</v>
      </c>
      <c r="C954" s="14">
        <v>8031414863808</v>
      </c>
      <c r="D954" s="51">
        <v>4380.6840000000002</v>
      </c>
      <c r="E954" s="51">
        <v>3620.4000000000005</v>
      </c>
    </row>
    <row r="955" spans="1:5" ht="15.6">
      <c r="A955" s="56">
        <v>399</v>
      </c>
      <c r="B955" s="40" t="s">
        <v>958</v>
      </c>
      <c r="C955" s="14">
        <v>8031414863815</v>
      </c>
      <c r="D955" s="51">
        <v>4380.6840000000002</v>
      </c>
      <c r="E955" s="51">
        <v>3620.4000000000005</v>
      </c>
    </row>
    <row r="956" spans="1:5" ht="15.6">
      <c r="A956" s="56">
        <v>399</v>
      </c>
      <c r="B956" s="40" t="s">
        <v>959</v>
      </c>
      <c r="C956" s="14">
        <v>8031414863822</v>
      </c>
      <c r="D956" s="51">
        <v>5891.732</v>
      </c>
      <c r="E956" s="51">
        <v>4869.2</v>
      </c>
    </row>
    <row r="957" spans="1:5" ht="15.6">
      <c r="A957" s="56">
        <v>399</v>
      </c>
      <c r="B957" s="40" t="s">
        <v>960</v>
      </c>
      <c r="C957" s="14">
        <v>8031414863839</v>
      </c>
      <c r="D957" s="51">
        <v>5891.732</v>
      </c>
      <c r="E957" s="51">
        <v>4869.2</v>
      </c>
    </row>
    <row r="958" spans="1:5" ht="15.6">
      <c r="A958" s="56">
        <v>403</v>
      </c>
      <c r="B958" s="40" t="s">
        <v>961</v>
      </c>
      <c r="C958" s="14">
        <v>8031429861165</v>
      </c>
      <c r="D958" s="51">
        <v>29587.403999999995</v>
      </c>
      <c r="E958" s="51">
        <v>24452.399999999998</v>
      </c>
    </row>
    <row r="959" spans="1:5" ht="15.6">
      <c r="A959" s="56">
        <v>403</v>
      </c>
      <c r="B959" s="40" t="s">
        <v>962</v>
      </c>
      <c r="C959" s="14">
        <v>8031429841167</v>
      </c>
      <c r="D959" s="51">
        <v>10160.611999999999</v>
      </c>
      <c r="E959" s="51">
        <v>8397.1999999999989</v>
      </c>
    </row>
    <row r="960" spans="1:5" ht="15.6">
      <c r="A960" s="56">
        <v>403</v>
      </c>
      <c r="B960" s="40" t="s">
        <v>963</v>
      </c>
      <c r="C960" s="14">
        <v>8031429871164</v>
      </c>
      <c r="D960" s="51">
        <v>14842.828000000001</v>
      </c>
      <c r="E960" s="51">
        <v>12266.800000000001</v>
      </c>
    </row>
    <row r="961" spans="1:5" ht="15.6">
      <c r="A961" s="56">
        <v>403</v>
      </c>
      <c r="B961" s="40" t="s">
        <v>964</v>
      </c>
      <c r="C961" s="14">
        <v>8031429891179</v>
      </c>
      <c r="D961" s="51">
        <v>3032.2599999999998</v>
      </c>
      <c r="E961" s="51">
        <v>2506</v>
      </c>
    </row>
    <row r="962" spans="1:5" ht="15.6">
      <c r="A962" s="56">
        <v>403</v>
      </c>
      <c r="B962" s="40" t="s">
        <v>965</v>
      </c>
      <c r="C962" s="14">
        <v>8031429881170</v>
      </c>
      <c r="D962" s="51">
        <v>4607.68</v>
      </c>
      <c r="E962" s="51">
        <v>3808</v>
      </c>
    </row>
    <row r="963" spans="1:5" ht="15.6">
      <c r="A963" s="56">
        <v>403</v>
      </c>
      <c r="B963" s="40" t="s">
        <v>966</v>
      </c>
      <c r="C963" s="14">
        <v>8031429911174</v>
      </c>
      <c r="D963" s="51">
        <v>3686.1439999999998</v>
      </c>
      <c r="E963" s="51">
        <v>3046.4</v>
      </c>
    </row>
    <row r="964" spans="1:5" ht="15.6">
      <c r="A964" s="56">
        <v>403</v>
      </c>
      <c r="B964" s="40" t="s">
        <v>967</v>
      </c>
      <c r="C964" s="14">
        <v>8031434711219</v>
      </c>
      <c r="D964" s="51">
        <v>3564.1759999999999</v>
      </c>
      <c r="E964" s="51">
        <v>2945.6</v>
      </c>
    </row>
    <row r="965" spans="1:5" ht="15.6">
      <c r="A965" s="56">
        <v>407</v>
      </c>
      <c r="B965" s="40" t="s">
        <v>968</v>
      </c>
      <c r="C965" s="14">
        <v>8031414086962</v>
      </c>
      <c r="D965" s="51">
        <v>8778.3080000000009</v>
      </c>
      <c r="E965" s="51">
        <v>7254.8000000000011</v>
      </c>
    </row>
    <row r="966" spans="1:5" ht="15.6">
      <c r="A966" s="56">
        <v>407</v>
      </c>
      <c r="B966" s="40" t="s">
        <v>969</v>
      </c>
      <c r="C966" s="14">
        <v>8031414086979</v>
      </c>
      <c r="D966" s="51">
        <v>14209.271999999999</v>
      </c>
      <c r="E966" s="51">
        <v>11743.199999999999</v>
      </c>
    </row>
    <row r="967" spans="1:5" ht="15.6">
      <c r="A967" s="56">
        <v>407</v>
      </c>
      <c r="B967" s="40" t="s">
        <v>970</v>
      </c>
      <c r="C967" s="14">
        <v>8031414086986</v>
      </c>
      <c r="D967" s="51">
        <v>17194.099999999999</v>
      </c>
      <c r="E967" s="51">
        <v>14210</v>
      </c>
    </row>
    <row r="968" spans="1:5" ht="15.6">
      <c r="A968" s="56">
        <v>407</v>
      </c>
      <c r="B968" s="40" t="s">
        <v>971</v>
      </c>
      <c r="C968" s="14">
        <v>8031414086993</v>
      </c>
      <c r="D968" s="51">
        <v>4607.68</v>
      </c>
      <c r="E968" s="51">
        <v>3808</v>
      </c>
    </row>
    <row r="969" spans="1:5" ht="15.6">
      <c r="A969" s="56">
        <v>407</v>
      </c>
      <c r="B969" s="40" t="s">
        <v>972</v>
      </c>
      <c r="C969" s="14">
        <v>8031414087006</v>
      </c>
      <c r="D969" s="51">
        <v>3445.596</v>
      </c>
      <c r="E969" s="51">
        <v>2847.6</v>
      </c>
    </row>
    <row r="970" spans="1:5" ht="15.6">
      <c r="A970" s="56">
        <v>411</v>
      </c>
      <c r="B970" s="40" t="s">
        <v>973</v>
      </c>
      <c r="C970" s="14">
        <v>8031440352291</v>
      </c>
      <c r="D970" s="51">
        <v>26362.027999999998</v>
      </c>
      <c r="E970" s="51">
        <v>21786.799999999999</v>
      </c>
    </row>
    <row r="971" spans="1:5" ht="15.6">
      <c r="A971" s="56">
        <v>411</v>
      </c>
      <c r="B971" s="40" t="s">
        <v>974</v>
      </c>
      <c r="C971" s="14">
        <v>8031440352284</v>
      </c>
      <c r="D971" s="51">
        <v>33951.148000000001</v>
      </c>
      <c r="E971" s="51">
        <v>28058.799999999999</v>
      </c>
    </row>
    <row r="972" spans="1:5" ht="15.6">
      <c r="A972" s="56">
        <v>411</v>
      </c>
      <c r="B972" s="40" t="s">
        <v>975</v>
      </c>
      <c r="C972" s="14">
        <v>8031440352277</v>
      </c>
      <c r="D972" s="51">
        <v>13094.619999999999</v>
      </c>
      <c r="E972" s="51">
        <v>10822</v>
      </c>
    </row>
    <row r="973" spans="1:5" ht="15.6">
      <c r="A973" s="56">
        <v>411</v>
      </c>
      <c r="B973" s="40" t="s">
        <v>976</v>
      </c>
      <c r="C973" s="14">
        <v>8031440353168</v>
      </c>
      <c r="D973" s="51">
        <v>6230.5319999999992</v>
      </c>
      <c r="E973" s="51">
        <v>5149.2</v>
      </c>
    </row>
    <row r="974" spans="1:5" ht="15.6">
      <c r="A974" s="56">
        <v>411</v>
      </c>
      <c r="B974" s="40" t="s">
        <v>977</v>
      </c>
      <c r="C974" s="14">
        <v>8031440353137</v>
      </c>
      <c r="D974" s="51">
        <v>7250.32</v>
      </c>
      <c r="E974" s="51">
        <v>5992</v>
      </c>
    </row>
    <row r="975" spans="1:5" ht="15.6">
      <c r="A975" s="56">
        <v>415</v>
      </c>
      <c r="B975" s="40" t="s">
        <v>978</v>
      </c>
      <c r="C975" s="14">
        <v>8031437861249</v>
      </c>
      <c r="D975" s="51">
        <v>22845.283999999996</v>
      </c>
      <c r="E975" s="51">
        <v>18880.399999999998</v>
      </c>
    </row>
    <row r="976" spans="1:5" ht="15.6">
      <c r="A976" s="56">
        <v>415</v>
      </c>
      <c r="B976" s="40" t="s">
        <v>979</v>
      </c>
      <c r="C976" s="14">
        <v>8031437871248</v>
      </c>
      <c r="D976" s="51">
        <v>32423.16</v>
      </c>
      <c r="E976" s="51">
        <v>26796</v>
      </c>
    </row>
    <row r="977" spans="1:5" ht="15.6">
      <c r="A977" s="56">
        <v>415</v>
      </c>
      <c r="B977" s="40" t="s">
        <v>980</v>
      </c>
      <c r="C977" s="14">
        <v>8031437851240</v>
      </c>
      <c r="D977" s="51">
        <v>6643.8680000000004</v>
      </c>
      <c r="E977" s="51">
        <v>5490.8</v>
      </c>
    </row>
    <row r="978" spans="1:5" ht="15.6">
      <c r="A978" s="56">
        <v>415</v>
      </c>
      <c r="B978" s="40" t="s">
        <v>981</v>
      </c>
      <c r="C978" s="14">
        <v>8031437881254</v>
      </c>
      <c r="D978" s="51">
        <v>4583.9640000000009</v>
      </c>
      <c r="E978" s="51">
        <v>3788.4000000000005</v>
      </c>
    </row>
    <row r="979" spans="1:5" ht="15.6">
      <c r="A979" s="56">
        <v>415</v>
      </c>
      <c r="B979" s="40" t="s">
        <v>982</v>
      </c>
      <c r="C979" s="14">
        <v>8031437891253</v>
      </c>
      <c r="D979" s="51">
        <v>8148.1399999999994</v>
      </c>
      <c r="E979" s="51">
        <v>6734</v>
      </c>
    </row>
    <row r="980" spans="1:5" ht="15.6">
      <c r="A980" s="56">
        <v>417</v>
      </c>
      <c r="B980" s="40" t="s">
        <v>983</v>
      </c>
      <c r="C980" s="14">
        <v>8031440363969</v>
      </c>
      <c r="D980" s="51">
        <v>10946.628000000001</v>
      </c>
      <c r="E980" s="51">
        <v>9046.8000000000011</v>
      </c>
    </row>
    <row r="981" spans="1:5" ht="15.6">
      <c r="A981" s="56">
        <v>417</v>
      </c>
      <c r="B981" s="40" t="s">
        <v>984</v>
      </c>
      <c r="C981" s="14">
        <v>8031440363952</v>
      </c>
      <c r="D981" s="51">
        <v>15073.211999999998</v>
      </c>
      <c r="E981" s="51">
        <v>12457.199999999999</v>
      </c>
    </row>
    <row r="982" spans="1:5" ht="15.6">
      <c r="A982" s="56">
        <v>417</v>
      </c>
      <c r="B982" s="40" t="s">
        <v>985</v>
      </c>
      <c r="C982" s="14">
        <v>8031440363938</v>
      </c>
      <c r="D982" s="51">
        <v>3957.1840000000002</v>
      </c>
      <c r="E982" s="51">
        <v>3270.4</v>
      </c>
    </row>
    <row r="983" spans="1:5" ht="15.6">
      <c r="A983" s="56">
        <v>417</v>
      </c>
      <c r="B983" s="40" t="s">
        <v>986</v>
      </c>
      <c r="C983" s="14">
        <v>8031440363945</v>
      </c>
      <c r="D983" s="51">
        <v>3282.9720000000002</v>
      </c>
      <c r="E983" s="51">
        <v>2713.2000000000003</v>
      </c>
    </row>
    <row r="984" spans="1:5" ht="15.6">
      <c r="A984" s="56">
        <v>421</v>
      </c>
      <c r="B984" s="40" t="s">
        <v>987</v>
      </c>
      <c r="C984" s="14">
        <v>8031440362047</v>
      </c>
      <c r="D984" s="51">
        <v>27368.263999999996</v>
      </c>
      <c r="E984" s="51">
        <v>22618.399999999998</v>
      </c>
    </row>
    <row r="985" spans="1:5" ht="15.6">
      <c r="A985" s="56">
        <v>421</v>
      </c>
      <c r="B985" s="40" t="s">
        <v>988</v>
      </c>
      <c r="C985" s="14">
        <v>8031440362016</v>
      </c>
      <c r="D985" s="51">
        <v>27368.263999999996</v>
      </c>
      <c r="E985" s="51">
        <v>22618.399999999998</v>
      </c>
    </row>
    <row r="986" spans="1:5" ht="15.6">
      <c r="A986" s="56">
        <v>421</v>
      </c>
      <c r="B986" s="40" t="s">
        <v>989</v>
      </c>
      <c r="C986" s="14">
        <v>8031440362061</v>
      </c>
      <c r="D986" s="51">
        <v>12461.063999999998</v>
      </c>
      <c r="E986" s="51">
        <v>10298.4</v>
      </c>
    </row>
    <row r="987" spans="1:5" ht="15.6">
      <c r="A987" s="56">
        <v>421</v>
      </c>
      <c r="B987" s="40" t="s">
        <v>990</v>
      </c>
      <c r="C987" s="14">
        <v>8031440361989</v>
      </c>
      <c r="D987" s="51">
        <v>12461.063999999998</v>
      </c>
      <c r="E987" s="51">
        <v>10298.4</v>
      </c>
    </row>
    <row r="988" spans="1:5" ht="15.6">
      <c r="A988" s="56">
        <v>421</v>
      </c>
      <c r="B988" s="40" t="s">
        <v>991</v>
      </c>
      <c r="C988" s="14">
        <v>8031440362078</v>
      </c>
      <c r="D988" s="51">
        <v>19579.251999999997</v>
      </c>
      <c r="E988" s="51">
        <v>16181.199999999999</v>
      </c>
    </row>
    <row r="989" spans="1:5" ht="15.6">
      <c r="A989" s="56">
        <v>421</v>
      </c>
      <c r="B989" s="40" t="s">
        <v>992</v>
      </c>
      <c r="C989" s="14">
        <v>8031440361996</v>
      </c>
      <c r="D989" s="51">
        <v>19579.251999999997</v>
      </c>
      <c r="E989" s="51">
        <v>16181.199999999999</v>
      </c>
    </row>
    <row r="990" spans="1:5" ht="15.6">
      <c r="A990" s="56">
        <v>421</v>
      </c>
      <c r="B990" s="40" t="s">
        <v>993</v>
      </c>
      <c r="C990" s="14">
        <v>8031440362054</v>
      </c>
      <c r="D990" s="51">
        <v>3157.616</v>
      </c>
      <c r="E990" s="51">
        <v>2609.6</v>
      </c>
    </row>
    <row r="991" spans="1:5" ht="15.6">
      <c r="A991" s="56">
        <v>421</v>
      </c>
      <c r="B991" s="40" t="s">
        <v>994</v>
      </c>
      <c r="C991" s="14">
        <v>8031440361965</v>
      </c>
      <c r="D991" s="51">
        <v>3157.616</v>
      </c>
      <c r="E991" s="51">
        <v>2609.6</v>
      </c>
    </row>
    <row r="992" spans="1:5" ht="15.6">
      <c r="A992" s="56">
        <v>421</v>
      </c>
      <c r="B992" s="40" t="s">
        <v>995</v>
      </c>
      <c r="C992" s="14">
        <v>8031440362023</v>
      </c>
      <c r="D992" s="51">
        <v>7409.5559999999987</v>
      </c>
      <c r="E992" s="51">
        <v>6123.5999999999995</v>
      </c>
    </row>
    <row r="993" spans="1:5" ht="15.6">
      <c r="A993" s="56">
        <v>421</v>
      </c>
      <c r="B993" s="40" t="s">
        <v>996</v>
      </c>
      <c r="C993" s="14">
        <v>8031440361972</v>
      </c>
      <c r="D993" s="51">
        <v>7409.5559999999987</v>
      </c>
      <c r="E993" s="51">
        <v>6123.5999999999995</v>
      </c>
    </row>
    <row r="994" spans="1:5" ht="15.6">
      <c r="A994" s="56">
        <v>421</v>
      </c>
      <c r="B994" s="40" t="s">
        <v>997</v>
      </c>
      <c r="C994" s="14">
        <v>8031440362030</v>
      </c>
      <c r="D994" s="51">
        <v>10401.16</v>
      </c>
      <c r="E994" s="51">
        <v>8596</v>
      </c>
    </row>
    <row r="995" spans="1:5" ht="15.6">
      <c r="A995" s="56">
        <v>421</v>
      </c>
      <c r="B995" s="40" t="s">
        <v>998</v>
      </c>
      <c r="C995" s="14">
        <v>8031440361941</v>
      </c>
      <c r="D995" s="51">
        <v>10401.16</v>
      </c>
      <c r="E995" s="51">
        <v>8596</v>
      </c>
    </row>
    <row r="996" spans="1:5" ht="15.6">
      <c r="A996" s="56">
        <v>422</v>
      </c>
      <c r="B996" s="40" t="s">
        <v>999</v>
      </c>
      <c r="C996" s="14">
        <v>8031440352031</v>
      </c>
      <c r="D996" s="51">
        <v>24417.316000000003</v>
      </c>
      <c r="E996" s="51">
        <v>20179.600000000002</v>
      </c>
    </row>
    <row r="997" spans="1:5" ht="15.6">
      <c r="A997" s="56">
        <v>422</v>
      </c>
      <c r="B997" s="40" t="s">
        <v>1000</v>
      </c>
      <c r="C997" s="14">
        <v>8031440352062</v>
      </c>
      <c r="D997" s="51">
        <v>36627.667999999991</v>
      </c>
      <c r="E997" s="51">
        <v>30270.799999999996</v>
      </c>
    </row>
    <row r="998" spans="1:5" ht="15.6">
      <c r="A998" s="56">
        <v>422</v>
      </c>
      <c r="B998" s="40" t="s">
        <v>1001</v>
      </c>
      <c r="C998" s="14">
        <v>8031440352314</v>
      </c>
      <c r="D998" s="51">
        <v>8419.18</v>
      </c>
      <c r="E998" s="51">
        <v>6958</v>
      </c>
    </row>
    <row r="999" spans="1:5" ht="15.6">
      <c r="A999" s="56">
        <v>427</v>
      </c>
      <c r="B999" s="40" t="s">
        <v>1002</v>
      </c>
      <c r="C999" s="14">
        <v>8031440364010</v>
      </c>
      <c r="D999" s="51">
        <v>10821.271999999999</v>
      </c>
      <c r="E999" s="51">
        <v>8943.1999999999989</v>
      </c>
    </row>
    <row r="1000" spans="1:5" ht="15.6">
      <c r="A1000" s="56">
        <v>427</v>
      </c>
      <c r="B1000" s="40" t="s">
        <v>1003</v>
      </c>
      <c r="C1000" s="14">
        <v>8031440364027</v>
      </c>
      <c r="D1000" s="51">
        <v>16967.103999999999</v>
      </c>
      <c r="E1000" s="51">
        <v>14022.4</v>
      </c>
    </row>
    <row r="1001" spans="1:5" ht="15.6">
      <c r="A1001" s="56">
        <v>427</v>
      </c>
      <c r="B1001" s="40" t="s">
        <v>1004</v>
      </c>
      <c r="C1001" s="14">
        <v>8031440364003</v>
      </c>
      <c r="D1001" s="51">
        <v>3282.9720000000002</v>
      </c>
      <c r="E1001" s="51">
        <v>2713.2000000000003</v>
      </c>
    </row>
    <row r="1002" spans="1:5" ht="15.6">
      <c r="A1002" s="56">
        <v>427</v>
      </c>
      <c r="B1002" s="40" t="s">
        <v>1005</v>
      </c>
      <c r="C1002" s="14">
        <v>8031440363976</v>
      </c>
      <c r="D1002" s="51">
        <v>4461.9959999999992</v>
      </c>
      <c r="E1002" s="51">
        <v>3687.5999999999995</v>
      </c>
    </row>
    <row r="1003" spans="1:5" ht="15.6">
      <c r="A1003" s="56">
        <v>427</v>
      </c>
      <c r="B1003" s="40" t="s">
        <v>1006</v>
      </c>
      <c r="C1003" s="14">
        <v>8031440363983</v>
      </c>
      <c r="D1003" s="51">
        <v>5220.9080000000004</v>
      </c>
      <c r="E1003" s="51">
        <v>4314.8</v>
      </c>
    </row>
    <row r="1004" spans="1:5" ht="15.6">
      <c r="A1004" s="56">
        <v>431</v>
      </c>
      <c r="B1004" s="40" t="s">
        <v>1007</v>
      </c>
      <c r="C1004" s="14">
        <v>8031414057160</v>
      </c>
      <c r="D1004" s="51">
        <v>9117.1080000000002</v>
      </c>
      <c r="E1004" s="51">
        <v>7534.8000000000011</v>
      </c>
    </row>
    <row r="1005" spans="1:5" ht="15.6">
      <c r="A1005" s="56">
        <v>431</v>
      </c>
      <c r="B1005" s="40" t="s">
        <v>1008</v>
      </c>
      <c r="C1005" s="14">
        <v>8031414057184</v>
      </c>
      <c r="D1005" s="51">
        <v>13121.723999999998</v>
      </c>
      <c r="E1005" s="51">
        <v>10844.4</v>
      </c>
    </row>
    <row r="1006" spans="1:5" ht="15.6">
      <c r="A1006" s="56">
        <v>431</v>
      </c>
      <c r="B1006" s="40" t="s">
        <v>1009</v>
      </c>
      <c r="C1006" s="14">
        <v>8031414057191</v>
      </c>
      <c r="D1006" s="51">
        <v>2154.768</v>
      </c>
      <c r="E1006" s="51">
        <v>1780.8</v>
      </c>
    </row>
    <row r="1007" spans="1:5" ht="15.6">
      <c r="A1007" s="56">
        <v>431</v>
      </c>
      <c r="B1007" s="40" t="s">
        <v>1010</v>
      </c>
      <c r="C1007" s="14">
        <v>8031414085453</v>
      </c>
      <c r="D1007" s="51">
        <v>3150.8399999999997</v>
      </c>
      <c r="E1007" s="51">
        <v>2604</v>
      </c>
    </row>
    <row r="1008" spans="1:5" ht="15.6">
      <c r="A1008" s="56">
        <v>431</v>
      </c>
      <c r="B1008" s="40" t="s">
        <v>1011</v>
      </c>
      <c r="C1008" s="14">
        <v>8031414085460</v>
      </c>
      <c r="D1008" s="51">
        <v>4509.4279999999999</v>
      </c>
      <c r="E1008" s="51">
        <v>3726.7999999999997</v>
      </c>
    </row>
    <row r="1009" spans="1:5" ht="15.6">
      <c r="A1009" s="56">
        <v>431</v>
      </c>
      <c r="B1009" s="40" t="s">
        <v>1012</v>
      </c>
      <c r="C1009" s="14">
        <v>8031422681098</v>
      </c>
      <c r="D1009" s="51">
        <v>17871.7</v>
      </c>
      <c r="E1009" s="51">
        <v>14770</v>
      </c>
    </row>
    <row r="1010" spans="1:5" ht="15.6">
      <c r="A1010" s="56">
        <v>437</v>
      </c>
      <c r="B1010" s="40" t="s">
        <v>1013</v>
      </c>
      <c r="C1010" s="14">
        <v>8031414875474</v>
      </c>
      <c r="D1010" s="51">
        <v>2212.3639999999996</v>
      </c>
      <c r="E1010" s="51">
        <v>1828.3999999999999</v>
      </c>
    </row>
    <row r="1011" spans="1:5" ht="15.6">
      <c r="A1011" s="56">
        <v>437</v>
      </c>
      <c r="B1011" s="40" t="s">
        <v>1014</v>
      </c>
      <c r="C1011" s="14">
        <v>8031414875481</v>
      </c>
      <c r="D1011" s="51">
        <v>2212.3639999999996</v>
      </c>
      <c r="E1011" s="51">
        <v>1828.3999999999999</v>
      </c>
    </row>
    <row r="1012" spans="1:5" ht="15.6">
      <c r="A1012" s="56">
        <v>437</v>
      </c>
      <c r="B1012" s="40" t="s">
        <v>1015</v>
      </c>
      <c r="C1012" s="14">
        <v>8031414875498</v>
      </c>
      <c r="D1012" s="51">
        <v>3432.0439999999999</v>
      </c>
      <c r="E1012" s="51">
        <v>2836.4</v>
      </c>
    </row>
    <row r="1013" spans="1:5" ht="15.6">
      <c r="A1013" s="56">
        <v>437</v>
      </c>
      <c r="B1013" s="40" t="s">
        <v>1016</v>
      </c>
      <c r="C1013" s="14">
        <v>8031414875504</v>
      </c>
      <c r="D1013" s="51">
        <v>3432.0439999999999</v>
      </c>
      <c r="E1013" s="51">
        <v>2836.4</v>
      </c>
    </row>
    <row r="1014" spans="1:5" ht="15.6">
      <c r="A1014" s="56">
        <v>437</v>
      </c>
      <c r="B1014" s="40" t="s">
        <v>1017</v>
      </c>
      <c r="C1014" s="14">
        <v>8031414875511</v>
      </c>
      <c r="D1014" s="51">
        <v>5691.84</v>
      </c>
      <c r="E1014" s="51">
        <v>4704</v>
      </c>
    </row>
    <row r="1015" spans="1:5" ht="15.6">
      <c r="A1015" s="56">
        <v>437</v>
      </c>
      <c r="B1015" s="40" t="s">
        <v>1018</v>
      </c>
      <c r="C1015" s="14">
        <v>8031414875528</v>
      </c>
      <c r="D1015" s="51">
        <v>5691.84</v>
      </c>
      <c r="E1015" s="51">
        <v>4704</v>
      </c>
    </row>
    <row r="1016" spans="1:5" ht="15.6">
      <c r="A1016" s="56">
        <v>437</v>
      </c>
      <c r="B1016" s="40" t="s">
        <v>1019</v>
      </c>
      <c r="C1016" s="14">
        <v>8031414875535</v>
      </c>
      <c r="D1016" s="51">
        <v>4146.9120000000003</v>
      </c>
      <c r="E1016" s="51">
        <v>3427.2000000000003</v>
      </c>
    </row>
    <row r="1017" spans="1:5" ht="15.6">
      <c r="A1017" s="56">
        <v>437</v>
      </c>
      <c r="B1017" s="40" t="s">
        <v>1020</v>
      </c>
      <c r="C1017" s="14">
        <v>8031414875542</v>
      </c>
      <c r="D1017" s="51">
        <v>4146.9120000000003</v>
      </c>
      <c r="E1017" s="51">
        <v>3427.2000000000003</v>
      </c>
    </row>
    <row r="1018" spans="1:5" ht="15.6">
      <c r="A1018" s="56">
        <v>443</v>
      </c>
      <c r="B1018" s="40" t="s">
        <v>1021</v>
      </c>
      <c r="C1018" s="14">
        <v>8031414875658</v>
      </c>
      <c r="D1018" s="51">
        <v>1175.6360000000002</v>
      </c>
      <c r="E1018" s="51">
        <v>971.60000000000014</v>
      </c>
    </row>
    <row r="1019" spans="1:5" ht="15.6">
      <c r="A1019" s="56">
        <v>443</v>
      </c>
      <c r="B1019" s="40" t="s">
        <v>1022</v>
      </c>
      <c r="C1019" s="14">
        <v>8031414875665</v>
      </c>
      <c r="D1019" s="51">
        <v>1175.6360000000002</v>
      </c>
      <c r="E1019" s="51">
        <v>971.60000000000014</v>
      </c>
    </row>
    <row r="1020" spans="1:5" ht="15.6">
      <c r="A1020" s="56">
        <v>443</v>
      </c>
      <c r="B1020" s="40" t="s">
        <v>1023</v>
      </c>
      <c r="C1020" s="14">
        <v>8031440360517</v>
      </c>
      <c r="D1020" s="51">
        <v>1948.1</v>
      </c>
      <c r="E1020" s="51">
        <v>1610</v>
      </c>
    </row>
    <row r="1021" spans="1:5" ht="15.6">
      <c r="A1021" s="56">
        <v>443</v>
      </c>
      <c r="B1021" s="40" t="s">
        <v>1024</v>
      </c>
      <c r="C1021" s="14">
        <v>8031414871735</v>
      </c>
      <c r="D1021" s="51">
        <v>1961.652</v>
      </c>
      <c r="E1021" s="51">
        <v>1621.2</v>
      </c>
    </row>
    <row r="1022" spans="1:5" ht="15.6">
      <c r="A1022" s="56">
        <v>443</v>
      </c>
      <c r="B1022" s="40" t="s">
        <v>1025</v>
      </c>
      <c r="C1022" s="14">
        <v>8031440360494</v>
      </c>
      <c r="D1022" s="51">
        <v>3584.5039999999999</v>
      </c>
      <c r="E1022" s="51">
        <v>2962.4</v>
      </c>
    </row>
    <row r="1023" spans="1:5" ht="15.6">
      <c r="A1023" s="56">
        <v>443</v>
      </c>
      <c r="B1023" s="40" t="s">
        <v>1026</v>
      </c>
      <c r="C1023" s="14">
        <v>8031414871759</v>
      </c>
      <c r="D1023" s="51">
        <v>3587.8920000000003</v>
      </c>
      <c r="E1023" s="51">
        <v>2965.2000000000003</v>
      </c>
    </row>
    <row r="1024" spans="1:5" ht="15.6">
      <c r="A1024" s="56">
        <v>443</v>
      </c>
      <c r="B1024" s="40" t="s">
        <v>1027</v>
      </c>
      <c r="C1024" s="14">
        <v>8031440365512</v>
      </c>
      <c r="D1024" s="51">
        <v>4353.58</v>
      </c>
      <c r="E1024" s="51">
        <v>3598</v>
      </c>
    </row>
    <row r="1025" spans="1:5" ht="15.6">
      <c r="A1025" s="56">
        <v>443</v>
      </c>
      <c r="B1025" s="40" t="s">
        <v>1028</v>
      </c>
      <c r="C1025" s="14">
        <v>8031414871766</v>
      </c>
      <c r="D1025" s="51">
        <v>4438.28</v>
      </c>
      <c r="E1025" s="51">
        <v>3668</v>
      </c>
    </row>
    <row r="1026" spans="1:5" ht="15.6">
      <c r="A1026" s="56">
        <v>443</v>
      </c>
      <c r="B1026" s="40" t="s">
        <v>1029</v>
      </c>
      <c r="C1026" s="14">
        <v>8031440360487</v>
      </c>
      <c r="D1026" s="51">
        <v>6589.66</v>
      </c>
      <c r="E1026" s="51">
        <v>5446</v>
      </c>
    </row>
    <row r="1027" spans="1:5" ht="15.6">
      <c r="A1027" s="56">
        <v>443</v>
      </c>
      <c r="B1027" s="40" t="s">
        <v>1030</v>
      </c>
      <c r="C1027" s="14">
        <v>8031414871940</v>
      </c>
      <c r="D1027" s="51">
        <v>6715.0159999999987</v>
      </c>
      <c r="E1027" s="51">
        <v>5549.5999999999995</v>
      </c>
    </row>
    <row r="1028" spans="1:5" ht="15.6">
      <c r="A1028" s="56">
        <v>443</v>
      </c>
      <c r="B1028" s="40" t="s">
        <v>1031</v>
      </c>
      <c r="C1028" s="14">
        <v>8031414871995</v>
      </c>
      <c r="D1028" s="51">
        <v>8747.8159999999989</v>
      </c>
      <c r="E1028" s="51">
        <v>7229.5999999999995</v>
      </c>
    </row>
    <row r="1029" spans="1:5" ht="15.6">
      <c r="A1029" s="56">
        <v>443</v>
      </c>
      <c r="B1029" s="40" t="s">
        <v>1032</v>
      </c>
      <c r="C1029" s="14">
        <v>8031414871988</v>
      </c>
      <c r="D1029" s="51">
        <v>8747.8159999999989</v>
      </c>
      <c r="E1029" s="51">
        <v>7229.5999999999995</v>
      </c>
    </row>
    <row r="1030" spans="1:5" ht="15.6">
      <c r="A1030" s="56">
        <v>443</v>
      </c>
      <c r="B1030" s="40" t="s">
        <v>1033</v>
      </c>
      <c r="C1030" s="14">
        <v>8031440360555</v>
      </c>
      <c r="D1030" s="51">
        <v>1511.048</v>
      </c>
      <c r="E1030" s="51">
        <v>1248.8</v>
      </c>
    </row>
    <row r="1031" spans="1:5" ht="15.6">
      <c r="A1031" s="56">
        <v>443</v>
      </c>
      <c r="B1031" s="40" t="s">
        <v>1034</v>
      </c>
      <c r="C1031" s="14">
        <v>8031414871957</v>
      </c>
      <c r="D1031" s="51">
        <v>1534.7639999999999</v>
      </c>
      <c r="E1031" s="51">
        <v>1268.3999999999999</v>
      </c>
    </row>
    <row r="1032" spans="1:5" ht="15.6">
      <c r="A1032" s="56">
        <v>443</v>
      </c>
      <c r="B1032" s="40" t="s">
        <v>1035</v>
      </c>
      <c r="C1032" s="14">
        <v>8031440360500</v>
      </c>
      <c r="D1032" s="51">
        <v>3940.2440000000001</v>
      </c>
      <c r="E1032" s="51">
        <v>3256.4</v>
      </c>
    </row>
    <row r="1033" spans="1:5" ht="15.6">
      <c r="A1033" s="56">
        <v>443</v>
      </c>
      <c r="B1033" s="40" t="s">
        <v>1036</v>
      </c>
      <c r="C1033" s="14">
        <v>8031414871964</v>
      </c>
      <c r="D1033" s="51">
        <v>3953.7959999999998</v>
      </c>
      <c r="E1033" s="51">
        <v>3267.6</v>
      </c>
    </row>
    <row r="1034" spans="1:5" ht="15.6">
      <c r="A1034" s="56">
        <v>443</v>
      </c>
      <c r="B1034" s="40" t="s">
        <v>1037</v>
      </c>
      <c r="C1034" s="14">
        <v>8031440360531</v>
      </c>
      <c r="D1034" s="51">
        <v>6999.6080000000002</v>
      </c>
      <c r="E1034" s="51">
        <v>5784.8</v>
      </c>
    </row>
    <row r="1035" spans="1:5" ht="15.6">
      <c r="A1035" s="56">
        <v>443</v>
      </c>
      <c r="B1035" s="40" t="s">
        <v>1038</v>
      </c>
      <c r="C1035" s="14">
        <v>8031414871971</v>
      </c>
      <c r="D1035" s="51">
        <v>6996.2199999999993</v>
      </c>
      <c r="E1035" s="51">
        <v>5782</v>
      </c>
    </row>
    <row r="1036" spans="1:5" ht="15.6">
      <c r="A1036" s="56">
        <v>447</v>
      </c>
      <c r="B1036" s="40" t="s">
        <v>1039</v>
      </c>
      <c r="C1036" s="14">
        <v>8031414872237</v>
      </c>
      <c r="D1036" s="51">
        <v>1439.8999999999999</v>
      </c>
      <c r="E1036" s="51">
        <v>1190</v>
      </c>
    </row>
    <row r="1037" spans="1:5" ht="15.6">
      <c r="A1037" s="56">
        <v>447</v>
      </c>
      <c r="B1037" s="40" t="s">
        <v>1040</v>
      </c>
      <c r="C1037" s="14">
        <v>8031414872688</v>
      </c>
      <c r="D1037" s="51">
        <v>1866.7879999999998</v>
      </c>
      <c r="E1037" s="51">
        <v>1542.8</v>
      </c>
    </row>
    <row r="1038" spans="1:5" ht="15.6">
      <c r="A1038" s="56">
        <v>447</v>
      </c>
      <c r="B1038" s="40" t="s">
        <v>1041</v>
      </c>
      <c r="C1038" s="14">
        <v>8031414872213</v>
      </c>
      <c r="D1038" s="51">
        <v>3215.2120000000004</v>
      </c>
      <c r="E1038" s="51">
        <v>2657.2000000000003</v>
      </c>
    </row>
    <row r="1039" spans="1:5" ht="15.6">
      <c r="A1039" s="56">
        <v>447</v>
      </c>
      <c r="B1039" s="40" t="s">
        <v>1042</v>
      </c>
      <c r="C1039" s="14">
        <v>8031414872244</v>
      </c>
      <c r="D1039" s="51">
        <v>2141.2159999999999</v>
      </c>
      <c r="E1039" s="51">
        <v>1769.6000000000001</v>
      </c>
    </row>
    <row r="1040" spans="1:5" ht="15.6">
      <c r="A1040" s="56">
        <v>447</v>
      </c>
      <c r="B1040" s="40" t="s">
        <v>1043</v>
      </c>
      <c r="C1040" s="14">
        <v>8031414872220</v>
      </c>
      <c r="D1040" s="51">
        <v>4424.7279999999992</v>
      </c>
      <c r="E1040" s="51">
        <v>3656.7999999999997</v>
      </c>
    </row>
    <row r="1041" spans="1:5" ht="15.6">
      <c r="A1041" s="56">
        <v>450</v>
      </c>
      <c r="B1041" s="40" t="s">
        <v>1044</v>
      </c>
      <c r="C1041" s="14">
        <v>8031414862887</v>
      </c>
      <c r="D1041" s="51">
        <v>1016.4</v>
      </c>
      <c r="E1041" s="51">
        <v>840</v>
      </c>
    </row>
    <row r="1042" spans="1:5" ht="15.6">
      <c r="A1042" s="56">
        <v>450</v>
      </c>
      <c r="B1042" s="40" t="s">
        <v>1045</v>
      </c>
      <c r="C1042" s="14">
        <v>8031414862894</v>
      </c>
      <c r="D1042" s="51">
        <v>1016.4</v>
      </c>
      <c r="E1042" s="51">
        <v>840</v>
      </c>
    </row>
    <row r="1043" spans="1:5" ht="15.6">
      <c r="A1043" s="56">
        <v>450</v>
      </c>
      <c r="B1043" s="40" t="s">
        <v>1046</v>
      </c>
      <c r="C1043" s="14">
        <v>8031414862849</v>
      </c>
      <c r="D1043" s="51">
        <v>1812.58</v>
      </c>
      <c r="E1043" s="51">
        <v>1498</v>
      </c>
    </row>
    <row r="1044" spans="1:5" ht="15.6">
      <c r="A1044" s="56">
        <v>450</v>
      </c>
      <c r="B1044" s="40" t="s">
        <v>1047</v>
      </c>
      <c r="C1044" s="14">
        <v>8031414862856</v>
      </c>
      <c r="D1044" s="51">
        <v>1812.58</v>
      </c>
      <c r="E1044" s="51">
        <v>1498</v>
      </c>
    </row>
    <row r="1045" spans="1:5" ht="15.6">
      <c r="A1045" s="56">
        <v>450</v>
      </c>
      <c r="B1045" s="40" t="s">
        <v>1048</v>
      </c>
      <c r="C1045" s="14">
        <v>8031414862863</v>
      </c>
      <c r="D1045" s="51">
        <v>4807.5720000000001</v>
      </c>
      <c r="E1045" s="51">
        <v>3973.2000000000003</v>
      </c>
    </row>
    <row r="1046" spans="1:5" ht="15.6">
      <c r="A1046" s="56">
        <v>450</v>
      </c>
      <c r="B1046" s="40" t="s">
        <v>1049</v>
      </c>
      <c r="C1046" s="14">
        <v>8031414862870</v>
      </c>
      <c r="D1046" s="51">
        <v>4807.5720000000001</v>
      </c>
      <c r="E1046" s="51">
        <v>3973.2000000000003</v>
      </c>
    </row>
    <row r="1047" spans="1:5" ht="15.6">
      <c r="A1047" s="56">
        <v>451</v>
      </c>
      <c r="B1047" s="40" t="s">
        <v>1050</v>
      </c>
      <c r="C1047" s="14">
        <v>8031414862900</v>
      </c>
      <c r="D1047" s="51">
        <v>2236.08</v>
      </c>
      <c r="E1047" s="51">
        <v>1848</v>
      </c>
    </row>
    <row r="1048" spans="1:5" ht="15.6">
      <c r="A1048" s="56">
        <v>451</v>
      </c>
      <c r="B1048" s="40" t="s">
        <v>1051</v>
      </c>
      <c r="C1048" s="14">
        <v>8031414862917</v>
      </c>
      <c r="D1048" s="51">
        <v>2236.08</v>
      </c>
      <c r="E1048" s="51">
        <v>1848</v>
      </c>
    </row>
    <row r="1049" spans="1:5" ht="15.6">
      <c r="A1049" s="56">
        <v>451</v>
      </c>
      <c r="B1049" s="40" t="s">
        <v>1052</v>
      </c>
      <c r="C1049" s="14">
        <v>8031414862924</v>
      </c>
      <c r="D1049" s="51">
        <v>5776.54</v>
      </c>
      <c r="E1049" s="51">
        <v>4774</v>
      </c>
    </row>
    <row r="1050" spans="1:5" ht="15.6">
      <c r="A1050" s="56">
        <v>451</v>
      </c>
      <c r="B1050" s="40" t="s">
        <v>1053</v>
      </c>
      <c r="C1050" s="14">
        <v>8031414862931</v>
      </c>
      <c r="D1050" s="51">
        <v>5776.54</v>
      </c>
      <c r="E1050" s="51">
        <v>4774</v>
      </c>
    </row>
    <row r="1051" spans="1:5" ht="15.6">
      <c r="A1051" s="56">
        <v>452</v>
      </c>
      <c r="B1051" s="40" t="s">
        <v>1054</v>
      </c>
      <c r="C1051" s="14">
        <v>8031414889907</v>
      </c>
      <c r="D1051" s="51">
        <v>3747.1279999999997</v>
      </c>
      <c r="E1051" s="51">
        <v>3096.7999999999997</v>
      </c>
    </row>
    <row r="1052" spans="1:5" ht="15.6">
      <c r="A1052" s="56">
        <v>452</v>
      </c>
      <c r="B1052" s="40" t="s">
        <v>1055</v>
      </c>
      <c r="C1052" s="14">
        <v>8031414889921</v>
      </c>
      <c r="D1052" s="51">
        <v>4631.3959999999988</v>
      </c>
      <c r="E1052" s="51">
        <v>3827.5999999999995</v>
      </c>
    </row>
    <row r="1053" spans="1:5" ht="15.6">
      <c r="A1053" s="56">
        <v>452</v>
      </c>
      <c r="B1053" s="40" t="s">
        <v>1056</v>
      </c>
      <c r="C1053" s="14">
        <v>8031414889891</v>
      </c>
      <c r="D1053" s="51">
        <v>3747.1279999999997</v>
      </c>
      <c r="E1053" s="51">
        <v>3096.7999999999997</v>
      </c>
    </row>
    <row r="1054" spans="1:5" ht="15.6">
      <c r="A1054" s="56">
        <v>452</v>
      </c>
      <c r="B1054" s="40" t="s">
        <v>1057</v>
      </c>
      <c r="C1054" s="14">
        <v>8031414889938</v>
      </c>
      <c r="D1054" s="51">
        <v>4631.3959999999988</v>
      </c>
      <c r="E1054" s="51">
        <v>3827.5999999999995</v>
      </c>
    </row>
    <row r="1055" spans="1:5" ht="15.6">
      <c r="A1055" s="56">
        <v>452</v>
      </c>
      <c r="B1055" s="40" t="s">
        <v>1058</v>
      </c>
      <c r="C1055" s="14">
        <v>8031414889884</v>
      </c>
      <c r="D1055" s="51">
        <v>3747.1279999999997</v>
      </c>
      <c r="E1055" s="51">
        <v>3096.7999999999997</v>
      </c>
    </row>
    <row r="1056" spans="1:5" ht="15.6">
      <c r="A1056" s="56">
        <v>452</v>
      </c>
      <c r="B1056" s="40" t="s">
        <v>1059</v>
      </c>
      <c r="C1056" s="14">
        <v>8031414889914</v>
      </c>
      <c r="D1056" s="51">
        <v>3747.1279999999997</v>
      </c>
      <c r="E1056" s="51">
        <v>3096.7999999999997</v>
      </c>
    </row>
    <row r="1057" spans="1:5" ht="15.6">
      <c r="A1057" s="56">
        <v>454</v>
      </c>
      <c r="B1057" s="40" t="s">
        <v>1060</v>
      </c>
      <c r="C1057" s="14">
        <v>8031414862771</v>
      </c>
      <c r="D1057" s="51">
        <v>8524.2080000000005</v>
      </c>
      <c r="E1057" s="51">
        <v>7044.8</v>
      </c>
    </row>
    <row r="1058" spans="1:5" ht="15.6">
      <c r="A1058" s="56">
        <v>454</v>
      </c>
      <c r="B1058" s="40" t="s">
        <v>1061</v>
      </c>
      <c r="C1058" s="14">
        <v>8031414862832</v>
      </c>
      <c r="D1058" s="51">
        <v>8524.2080000000005</v>
      </c>
      <c r="E1058" s="51">
        <v>7044.8</v>
      </c>
    </row>
    <row r="1059" spans="1:5" ht="15.6">
      <c r="A1059" s="56">
        <v>454</v>
      </c>
      <c r="B1059" s="40" t="s">
        <v>1062</v>
      </c>
      <c r="C1059" s="14">
        <v>8031414862825</v>
      </c>
      <c r="D1059" s="51">
        <v>8524.2080000000005</v>
      </c>
      <c r="E1059" s="51">
        <v>7044.8</v>
      </c>
    </row>
    <row r="1060" spans="1:5" ht="15.6">
      <c r="A1060" s="56">
        <v>454</v>
      </c>
      <c r="B1060" s="40" t="s">
        <v>1063</v>
      </c>
      <c r="C1060" s="14">
        <v>8031414862788</v>
      </c>
      <c r="D1060" s="51">
        <v>8524.2080000000005</v>
      </c>
      <c r="E1060" s="51">
        <v>7044.8</v>
      </c>
    </row>
    <row r="1061" spans="1:5" ht="15.6">
      <c r="A1061" s="56">
        <v>454</v>
      </c>
      <c r="B1061" s="40" t="s">
        <v>1064</v>
      </c>
      <c r="C1061" s="14">
        <v>8031414862818</v>
      </c>
      <c r="D1061" s="51">
        <v>8524.2080000000005</v>
      </c>
      <c r="E1061" s="51">
        <v>7044.8</v>
      </c>
    </row>
    <row r="1062" spans="1:5" ht="15.6">
      <c r="A1062" s="56">
        <v>454</v>
      </c>
      <c r="B1062" s="40" t="s">
        <v>1065</v>
      </c>
      <c r="C1062" s="14">
        <v>8031414862795</v>
      </c>
      <c r="D1062" s="51">
        <v>8524.2080000000005</v>
      </c>
      <c r="E1062" s="51">
        <v>7044.8</v>
      </c>
    </row>
    <row r="1063" spans="1:5" ht="15.6">
      <c r="A1063" s="56">
        <v>456</v>
      </c>
      <c r="B1063" s="40" t="s">
        <v>1066</v>
      </c>
      <c r="C1063" s="14">
        <v>8031414863570</v>
      </c>
      <c r="D1063" s="51">
        <v>3110.1840000000002</v>
      </c>
      <c r="E1063" s="51">
        <v>2570.4</v>
      </c>
    </row>
    <row r="1064" spans="1:5" ht="15.6">
      <c r="A1064" s="56">
        <v>456</v>
      </c>
      <c r="B1064" s="40" t="s">
        <v>1067</v>
      </c>
      <c r="C1064" s="14">
        <v>8031414863587</v>
      </c>
      <c r="D1064" s="51">
        <v>3570.9520000000002</v>
      </c>
      <c r="E1064" s="51">
        <v>2951.2000000000003</v>
      </c>
    </row>
    <row r="1065" spans="1:5" ht="15.6">
      <c r="A1065" s="56">
        <v>456</v>
      </c>
      <c r="B1065" s="40" t="s">
        <v>1068</v>
      </c>
      <c r="C1065" s="14">
        <v>8031414863532</v>
      </c>
      <c r="D1065" s="51">
        <v>5298.8319999999994</v>
      </c>
      <c r="E1065" s="51">
        <v>4379.2</v>
      </c>
    </row>
    <row r="1066" spans="1:5" ht="15.6">
      <c r="A1066" s="56">
        <v>456</v>
      </c>
      <c r="B1066" s="40" t="s">
        <v>1069</v>
      </c>
      <c r="C1066" s="14">
        <v>8031414863549</v>
      </c>
      <c r="D1066" s="51">
        <v>6044.192</v>
      </c>
      <c r="E1066" s="51">
        <v>4995.2</v>
      </c>
    </row>
    <row r="1067" spans="1:5" ht="15.6">
      <c r="A1067" s="56">
        <v>458</v>
      </c>
      <c r="B1067" s="40" t="s">
        <v>1070</v>
      </c>
      <c r="C1067" s="14">
        <v>8031440311625</v>
      </c>
      <c r="D1067" s="51">
        <v>2351.2720000000004</v>
      </c>
      <c r="E1067" s="51">
        <v>1943.2000000000003</v>
      </c>
    </row>
    <row r="1068" spans="1:5" ht="15.6">
      <c r="A1068" s="56">
        <v>459</v>
      </c>
      <c r="B1068" s="40" t="s">
        <v>1071</v>
      </c>
      <c r="C1068" s="14">
        <v>8031440311601</v>
      </c>
      <c r="D1068" s="51">
        <v>3340.5679999999998</v>
      </c>
      <c r="E1068" s="51">
        <v>2760.7999999999997</v>
      </c>
    </row>
    <row r="1069" spans="1:5" ht="15.6">
      <c r="A1069" s="56">
        <v>460</v>
      </c>
      <c r="B1069" s="40" t="s">
        <v>1072</v>
      </c>
      <c r="C1069" s="14">
        <v>8031440354370</v>
      </c>
      <c r="D1069" s="51">
        <v>2168.3199999999997</v>
      </c>
      <c r="E1069" s="51">
        <v>1792</v>
      </c>
    </row>
    <row r="1070" spans="1:5" ht="15.6">
      <c r="A1070" s="56">
        <v>461</v>
      </c>
      <c r="B1070" s="40" t="s">
        <v>1073</v>
      </c>
      <c r="C1070" s="14">
        <v>8031440362900</v>
      </c>
      <c r="D1070" s="51">
        <v>5898.5079999999998</v>
      </c>
      <c r="E1070" s="51">
        <v>4874.8</v>
      </c>
    </row>
    <row r="1071" spans="1:5" ht="15.6">
      <c r="A1071" s="56">
        <v>461</v>
      </c>
      <c r="B1071" s="40" t="s">
        <v>1074</v>
      </c>
      <c r="C1071" s="14">
        <v>8031440362917</v>
      </c>
      <c r="D1071" s="51">
        <v>5898.5079999999998</v>
      </c>
      <c r="E1071" s="51">
        <v>4874.8</v>
      </c>
    </row>
    <row r="1072" spans="1:5" ht="15.6">
      <c r="A1072" s="56">
        <v>462</v>
      </c>
      <c r="B1072" s="40" t="s">
        <v>1075</v>
      </c>
      <c r="C1072" s="14">
        <v>8031440362795</v>
      </c>
      <c r="D1072" s="51">
        <v>5207.3559999999989</v>
      </c>
      <c r="E1072" s="51">
        <v>4303.5999999999995</v>
      </c>
    </row>
    <row r="1073" spans="1:5" ht="15.6">
      <c r="A1073" s="56">
        <v>462</v>
      </c>
      <c r="B1073" s="40" t="s">
        <v>1076</v>
      </c>
      <c r="C1073" s="14">
        <v>8031440364072</v>
      </c>
      <c r="D1073" s="51">
        <v>5390.308</v>
      </c>
      <c r="E1073" s="51">
        <v>4454.8</v>
      </c>
    </row>
    <row r="1074" spans="1:5" ht="15.6">
      <c r="A1074" s="56">
        <v>464</v>
      </c>
      <c r="B1074" s="40" t="s">
        <v>1077</v>
      </c>
      <c r="C1074" s="14">
        <v>8031440363211</v>
      </c>
      <c r="D1074" s="51">
        <v>3062.7520000000004</v>
      </c>
      <c r="E1074" s="51">
        <v>2531.2000000000003</v>
      </c>
    </row>
    <row r="1075" spans="1:5" ht="15.6">
      <c r="A1075" s="56">
        <v>464</v>
      </c>
      <c r="B1075" s="40" t="s">
        <v>1078</v>
      </c>
      <c r="C1075" s="14">
        <v>8031440363198</v>
      </c>
      <c r="D1075" s="51">
        <v>3201.66</v>
      </c>
      <c r="E1075" s="51">
        <v>2646</v>
      </c>
    </row>
    <row r="1076" spans="1:5" ht="15.6">
      <c r="A1076" s="56">
        <v>466</v>
      </c>
      <c r="B1076" s="40" t="s">
        <v>1079</v>
      </c>
      <c r="C1076" s="14">
        <v>8031440365192</v>
      </c>
      <c r="D1076" s="51">
        <v>2510.5079999999998</v>
      </c>
      <c r="E1076" s="51">
        <v>2074.7999999999997</v>
      </c>
    </row>
    <row r="1077" spans="1:5" ht="15.6">
      <c r="A1077" s="56">
        <v>466</v>
      </c>
      <c r="B1077" s="40" t="s">
        <v>1080</v>
      </c>
      <c r="C1077" s="14">
        <v>8031440365161</v>
      </c>
      <c r="D1077" s="51">
        <v>3289.7479999999996</v>
      </c>
      <c r="E1077" s="51">
        <v>2718.7999999999997</v>
      </c>
    </row>
    <row r="1078" spans="1:5" ht="15.6">
      <c r="A1078" s="56">
        <v>468</v>
      </c>
      <c r="B1078" s="40" t="s">
        <v>1081</v>
      </c>
      <c r="C1078" s="14">
        <v>8031440312875</v>
      </c>
      <c r="D1078" s="51">
        <v>1141.7560000000001</v>
      </c>
      <c r="E1078" s="51">
        <v>943.60000000000014</v>
      </c>
    </row>
    <row r="1079" spans="1:5" ht="15.6">
      <c r="A1079" s="56">
        <v>468</v>
      </c>
      <c r="B1079" s="40" t="s">
        <v>1082</v>
      </c>
      <c r="C1079" s="14">
        <v>8031440354387</v>
      </c>
      <c r="D1079" s="51">
        <v>958.80399999999997</v>
      </c>
      <c r="E1079" s="51">
        <v>792.4</v>
      </c>
    </row>
    <row r="1080" spans="1:5" ht="15.6">
      <c r="A1080" s="56">
        <v>470</v>
      </c>
      <c r="B1080" s="40" t="s">
        <v>1083</v>
      </c>
      <c r="C1080" s="14">
        <v>8031440354356</v>
      </c>
      <c r="D1080" s="51">
        <v>1046.8919999999998</v>
      </c>
      <c r="E1080" s="51">
        <v>865.19999999999993</v>
      </c>
    </row>
    <row r="1081" spans="1:5" ht="15.6">
      <c r="A1081" s="56">
        <v>470</v>
      </c>
      <c r="B1081" s="40" t="s">
        <v>1084</v>
      </c>
      <c r="C1081" s="14">
        <v>8031440312899</v>
      </c>
      <c r="D1081" s="51">
        <v>867.32800000000009</v>
      </c>
      <c r="E1081" s="51">
        <v>716.80000000000007</v>
      </c>
    </row>
    <row r="1082" spans="1:5" ht="15.6">
      <c r="A1082" s="56">
        <v>472</v>
      </c>
      <c r="B1082" s="40" t="s">
        <v>1085</v>
      </c>
      <c r="C1082" s="14">
        <v>8031414872282</v>
      </c>
      <c r="D1082" s="51">
        <v>4058.8240000000001</v>
      </c>
      <c r="E1082" s="51">
        <v>3354.4</v>
      </c>
    </row>
    <row r="1083" spans="1:5" ht="15.6">
      <c r="A1083" s="56">
        <v>472</v>
      </c>
      <c r="B1083" s="40" t="s">
        <v>1086</v>
      </c>
      <c r="C1083" s="14">
        <v>8031440353748</v>
      </c>
      <c r="D1083" s="51">
        <v>6613.3759999999993</v>
      </c>
      <c r="E1083" s="51">
        <v>5465.5999999999995</v>
      </c>
    </row>
    <row r="1084" spans="1:5" ht="15.6">
      <c r="A1084" s="56">
        <v>474</v>
      </c>
      <c r="B1084" s="40" t="s">
        <v>1087</v>
      </c>
      <c r="C1084" s="15">
        <v>8031440312868</v>
      </c>
      <c r="D1084" s="51">
        <v>714.86800000000005</v>
      </c>
      <c r="E1084" s="51">
        <v>590.80000000000007</v>
      </c>
    </row>
    <row r="1085" spans="1:5" ht="15.6">
      <c r="A1085" s="56">
        <v>474</v>
      </c>
      <c r="B1085" s="40" t="s">
        <v>1088</v>
      </c>
      <c r="C1085" s="15">
        <v>8031414864928</v>
      </c>
      <c r="D1085" s="51">
        <v>738.58399999999995</v>
      </c>
      <c r="E1085" s="51">
        <v>610.4</v>
      </c>
    </row>
    <row r="1086" spans="1:5" ht="15.6">
      <c r="A1086" s="56">
        <v>474</v>
      </c>
      <c r="B1086" s="40" t="s">
        <v>1089</v>
      </c>
      <c r="C1086" s="15">
        <v>8031414864935</v>
      </c>
      <c r="D1086" s="51">
        <v>738.58399999999995</v>
      </c>
      <c r="E1086" s="51">
        <v>610.4</v>
      </c>
    </row>
    <row r="1087" spans="1:5" ht="15.6">
      <c r="A1087" s="56">
        <v>476</v>
      </c>
      <c r="B1087" s="40" t="s">
        <v>1090</v>
      </c>
      <c r="C1087" s="15">
        <v>8031414872275</v>
      </c>
      <c r="D1087" s="51">
        <v>2778.16</v>
      </c>
      <c r="E1087" s="51">
        <v>2296</v>
      </c>
    </row>
    <row r="1088" spans="1:5" ht="15.6">
      <c r="A1088" s="56">
        <v>476</v>
      </c>
      <c r="B1088" s="40" t="s">
        <v>1091</v>
      </c>
      <c r="C1088" s="15">
        <v>8031414872251</v>
      </c>
      <c r="D1088" s="51">
        <v>2832.3679999999995</v>
      </c>
      <c r="E1088" s="51">
        <v>2340.7999999999997</v>
      </c>
    </row>
    <row r="1089" spans="1:5" ht="15.6">
      <c r="A1089" s="56">
        <v>476</v>
      </c>
      <c r="B1089" s="40" t="s">
        <v>1092</v>
      </c>
      <c r="C1089" s="15">
        <v>8031414872268</v>
      </c>
      <c r="D1089" s="51">
        <v>2832.3679999999995</v>
      </c>
      <c r="E1089" s="51">
        <v>2340.7999999999997</v>
      </c>
    </row>
    <row r="1090" spans="1:5" ht="15.6">
      <c r="A1090" s="56">
        <v>476</v>
      </c>
      <c r="B1090" s="40" t="s">
        <v>1093</v>
      </c>
      <c r="C1090" s="14">
        <v>8031440353717</v>
      </c>
      <c r="D1090" s="51">
        <v>7094.4719999999998</v>
      </c>
      <c r="E1090" s="51">
        <v>5863.2</v>
      </c>
    </row>
    <row r="1091" spans="1:5" ht="15.6">
      <c r="A1091" s="56">
        <v>478</v>
      </c>
      <c r="B1091" s="40" t="s">
        <v>1094</v>
      </c>
      <c r="C1091" s="14">
        <v>8031414863129</v>
      </c>
      <c r="D1091" s="51">
        <v>9767.6040000000012</v>
      </c>
      <c r="E1091" s="51">
        <v>8072.4000000000005</v>
      </c>
    </row>
    <row r="1092" spans="1:5" ht="15.6">
      <c r="A1092" s="56">
        <v>478</v>
      </c>
      <c r="B1092" s="40" t="s">
        <v>1095</v>
      </c>
      <c r="C1092" s="14">
        <v>8031414863112</v>
      </c>
      <c r="D1092" s="51">
        <v>8131.2</v>
      </c>
      <c r="E1092" s="51">
        <v>6720</v>
      </c>
    </row>
    <row r="1093" spans="1:5" ht="15.6">
      <c r="A1093" s="56">
        <v>478</v>
      </c>
      <c r="B1093" s="40" t="s">
        <v>1096</v>
      </c>
      <c r="C1093" s="14">
        <v>8031414863136</v>
      </c>
      <c r="D1093" s="51">
        <v>10045.42</v>
      </c>
      <c r="E1093" s="51">
        <v>8302</v>
      </c>
    </row>
    <row r="1094" spans="1:5" ht="15.6">
      <c r="A1094" s="56">
        <v>483</v>
      </c>
      <c r="B1094" s="41" t="s">
        <v>1097</v>
      </c>
      <c r="C1094" s="14">
        <v>8031414932382</v>
      </c>
      <c r="D1094" s="51">
        <v>2256.4079999999994</v>
      </c>
      <c r="E1094" s="51">
        <v>1864.7999999999997</v>
      </c>
    </row>
    <row r="1095" spans="1:5" ht="15.6">
      <c r="A1095" s="56">
        <v>483</v>
      </c>
      <c r="B1095" s="41" t="s">
        <v>1098</v>
      </c>
      <c r="C1095" s="14">
        <v>8031414932344</v>
      </c>
      <c r="D1095" s="51">
        <v>2581.6559999999999</v>
      </c>
      <c r="E1095" s="51">
        <v>2133.6</v>
      </c>
    </row>
    <row r="1096" spans="1:5" ht="15.6">
      <c r="A1096" s="56">
        <v>483</v>
      </c>
      <c r="B1096" s="41" t="s">
        <v>1099</v>
      </c>
      <c r="C1096" s="14">
        <v>8031414932429</v>
      </c>
      <c r="D1096" s="51">
        <v>2256.4079999999994</v>
      </c>
      <c r="E1096" s="51">
        <v>1864.7999999999997</v>
      </c>
    </row>
    <row r="1097" spans="1:5" ht="15.6">
      <c r="A1097" s="56">
        <v>483</v>
      </c>
      <c r="B1097" s="41" t="s">
        <v>1100</v>
      </c>
      <c r="C1097" s="14">
        <v>8031414932399</v>
      </c>
      <c r="D1097" s="51">
        <v>5840.9119999999994</v>
      </c>
      <c r="E1097" s="51">
        <v>4827.2</v>
      </c>
    </row>
    <row r="1098" spans="1:5" ht="15.6">
      <c r="A1098" s="56">
        <v>483</v>
      </c>
      <c r="B1098" s="41" t="s">
        <v>1101</v>
      </c>
      <c r="C1098" s="14">
        <v>8031414932351</v>
      </c>
      <c r="D1098" s="51">
        <v>7785.6240000000007</v>
      </c>
      <c r="E1098" s="51">
        <v>6434.4000000000005</v>
      </c>
    </row>
    <row r="1099" spans="1:5" ht="15.6">
      <c r="A1099" s="56">
        <v>483</v>
      </c>
      <c r="B1099" s="41" t="s">
        <v>1102</v>
      </c>
      <c r="C1099" s="14">
        <v>8031414932436</v>
      </c>
      <c r="D1099" s="51">
        <v>5840.9119999999994</v>
      </c>
      <c r="E1099" s="51">
        <v>4827.2</v>
      </c>
    </row>
    <row r="1100" spans="1:5" ht="15.6">
      <c r="A1100" s="56">
        <v>483</v>
      </c>
      <c r="B1100" s="41" t="s">
        <v>1103</v>
      </c>
      <c r="C1100" s="14">
        <v>8031414932375</v>
      </c>
      <c r="D1100" s="51">
        <v>2649.4159999999997</v>
      </c>
      <c r="E1100" s="51">
        <v>2189.6</v>
      </c>
    </row>
    <row r="1101" spans="1:5" ht="15.6">
      <c r="A1101" s="56">
        <v>483</v>
      </c>
      <c r="B1101" s="41" t="s">
        <v>1104</v>
      </c>
      <c r="C1101" s="14">
        <v>8031414932337</v>
      </c>
      <c r="D1101" s="51">
        <v>3432.0439999999999</v>
      </c>
      <c r="E1101" s="51">
        <v>2836.4</v>
      </c>
    </row>
    <row r="1102" spans="1:5" ht="15.6">
      <c r="A1102" s="56">
        <v>483</v>
      </c>
      <c r="B1102" s="41" t="s">
        <v>1105</v>
      </c>
      <c r="C1102" s="14">
        <v>8031414932412</v>
      </c>
      <c r="D1102" s="51">
        <v>2649.4159999999997</v>
      </c>
      <c r="E1102" s="51">
        <v>2189.6</v>
      </c>
    </row>
    <row r="1103" spans="1:5" ht="15.6">
      <c r="A1103" s="56">
        <v>483</v>
      </c>
      <c r="B1103" s="41" t="s">
        <v>1106</v>
      </c>
      <c r="C1103" s="14">
        <v>8031414932368</v>
      </c>
      <c r="D1103" s="51">
        <v>3662.4279999999994</v>
      </c>
      <c r="E1103" s="51">
        <v>3026.7999999999997</v>
      </c>
    </row>
    <row r="1104" spans="1:5" ht="15.6">
      <c r="A1104" s="56">
        <v>483</v>
      </c>
      <c r="B1104" s="41" t="s">
        <v>1107</v>
      </c>
      <c r="C1104" s="14">
        <v>8031414932320</v>
      </c>
      <c r="D1104" s="51">
        <v>5644.4080000000004</v>
      </c>
      <c r="E1104" s="51">
        <v>4664.8</v>
      </c>
    </row>
    <row r="1105" spans="1:5" ht="15.6">
      <c r="A1105" s="56">
        <v>483</v>
      </c>
      <c r="B1105" s="41" t="s">
        <v>1108</v>
      </c>
      <c r="C1105" s="14">
        <v>8031414932405</v>
      </c>
      <c r="D1105" s="51">
        <v>3662.4279999999994</v>
      </c>
      <c r="E1105" s="51">
        <v>3026.7999999999997</v>
      </c>
    </row>
    <row r="1106" spans="1:5" ht="15.6">
      <c r="A1106" s="56">
        <v>487</v>
      </c>
      <c r="B1106" s="41" t="s">
        <v>1109</v>
      </c>
      <c r="C1106" s="14">
        <v>8031414932047</v>
      </c>
      <c r="D1106" s="51">
        <v>1497.4960000000001</v>
      </c>
      <c r="E1106" s="51">
        <v>1237.6000000000001</v>
      </c>
    </row>
    <row r="1107" spans="1:5" ht="15.6">
      <c r="A1107" s="56">
        <v>487</v>
      </c>
      <c r="B1107" s="41" t="s">
        <v>1110</v>
      </c>
      <c r="C1107" s="14">
        <v>8031414932061</v>
      </c>
      <c r="D1107" s="51">
        <v>4262.1040000000003</v>
      </c>
      <c r="E1107" s="51">
        <v>3522.4</v>
      </c>
    </row>
    <row r="1108" spans="1:5" ht="15.6">
      <c r="A1108" s="56">
        <v>487</v>
      </c>
      <c r="B1108" s="41" t="s">
        <v>1111</v>
      </c>
      <c r="C1108" s="14">
        <v>8031414932078</v>
      </c>
      <c r="D1108" s="51">
        <v>5414.0240000000003</v>
      </c>
      <c r="E1108" s="51">
        <v>4474.4000000000005</v>
      </c>
    </row>
    <row r="1109" spans="1:5" ht="15.6">
      <c r="A1109" s="56">
        <v>487</v>
      </c>
      <c r="B1109" s="41" t="s">
        <v>1112</v>
      </c>
      <c r="C1109" s="14">
        <v>8031414932054</v>
      </c>
      <c r="D1109" s="51">
        <v>3570.9520000000002</v>
      </c>
      <c r="E1109" s="51">
        <v>2951.2000000000003</v>
      </c>
    </row>
    <row r="1110" spans="1:5" ht="15.6">
      <c r="A1110" s="56">
        <v>487</v>
      </c>
      <c r="B1110" s="41" t="s">
        <v>1113</v>
      </c>
      <c r="C1110" s="14">
        <v>8031414932085</v>
      </c>
      <c r="D1110" s="51">
        <v>3259.2559999999999</v>
      </c>
      <c r="E1110" s="51">
        <v>2693.6</v>
      </c>
    </row>
    <row r="1111" spans="1:5" ht="15.6">
      <c r="A1111" s="56">
        <v>488</v>
      </c>
      <c r="B1111" s="40" t="s">
        <v>1114</v>
      </c>
      <c r="C1111" s="14">
        <v>8031414895137</v>
      </c>
      <c r="D1111" s="51">
        <v>2049.7399999999998</v>
      </c>
      <c r="E1111" s="51">
        <v>1694</v>
      </c>
    </row>
    <row r="1112" spans="1:5" ht="15.6">
      <c r="A1112" s="56">
        <v>488</v>
      </c>
      <c r="B1112" s="40" t="s">
        <v>1115</v>
      </c>
      <c r="C1112" s="14">
        <v>8031414895106</v>
      </c>
      <c r="D1112" s="51">
        <v>2730.7279999999996</v>
      </c>
      <c r="E1112" s="51">
        <v>2256.7999999999997</v>
      </c>
    </row>
    <row r="1113" spans="1:5" ht="15.6">
      <c r="A1113" s="56">
        <v>488</v>
      </c>
      <c r="B1113" s="40" t="s">
        <v>1116</v>
      </c>
      <c r="C1113" s="14">
        <v>8031414895113</v>
      </c>
      <c r="D1113" s="51">
        <v>3306.6879999999996</v>
      </c>
      <c r="E1113" s="51">
        <v>2732.7999999999997</v>
      </c>
    </row>
    <row r="1114" spans="1:5" ht="15.6">
      <c r="A1114" s="56">
        <v>488</v>
      </c>
      <c r="B1114" s="40" t="s">
        <v>1117</v>
      </c>
      <c r="C1114" s="14">
        <v>8031414895120</v>
      </c>
      <c r="D1114" s="51">
        <v>7348.5719999999992</v>
      </c>
      <c r="E1114" s="51">
        <v>6073.2</v>
      </c>
    </row>
    <row r="1115" spans="1:5" ht="15.6">
      <c r="A1115" s="56">
        <v>493</v>
      </c>
      <c r="B1115" s="40" t="s">
        <v>1118</v>
      </c>
      <c r="C1115" s="14">
        <v>8031414872091</v>
      </c>
      <c r="D1115" s="51">
        <v>1599.1360000000002</v>
      </c>
      <c r="E1115" s="51">
        <v>1321.6000000000001</v>
      </c>
    </row>
    <row r="1116" spans="1:5" ht="15.6">
      <c r="A1116" s="56">
        <v>493</v>
      </c>
      <c r="B1116" s="40" t="s">
        <v>1119</v>
      </c>
      <c r="C1116" s="14">
        <v>8031414872152</v>
      </c>
      <c r="D1116" s="51">
        <v>2764.6079999999997</v>
      </c>
      <c r="E1116" s="51">
        <v>2284.7999999999997</v>
      </c>
    </row>
    <row r="1117" spans="1:5" ht="15.6">
      <c r="A1117" s="56">
        <v>493</v>
      </c>
      <c r="B1117" s="40" t="s">
        <v>1120</v>
      </c>
      <c r="C1117" s="14">
        <v>8031414872114</v>
      </c>
      <c r="D1117" s="51">
        <v>4028.3320000000003</v>
      </c>
      <c r="E1117" s="51">
        <v>3329.2000000000003</v>
      </c>
    </row>
    <row r="1118" spans="1:5" ht="15.6">
      <c r="A1118" s="56">
        <v>493</v>
      </c>
      <c r="B1118" s="40" t="s">
        <v>1121</v>
      </c>
      <c r="C1118" s="14">
        <v>8031414872107</v>
      </c>
      <c r="D1118" s="51">
        <v>6633.7040000000006</v>
      </c>
      <c r="E1118" s="51">
        <v>5482.4000000000005</v>
      </c>
    </row>
    <row r="1119" spans="1:5" ht="15.6">
      <c r="A1119" s="56">
        <v>493</v>
      </c>
      <c r="B1119" s="40" t="s">
        <v>1122</v>
      </c>
      <c r="C1119" s="14">
        <v>8031414872169</v>
      </c>
      <c r="D1119" s="51">
        <v>6498.1840000000002</v>
      </c>
      <c r="E1119" s="51">
        <v>5370.4000000000005</v>
      </c>
    </row>
    <row r="1120" spans="1:5" ht="15.6">
      <c r="A1120" s="56">
        <v>493</v>
      </c>
      <c r="B1120" s="40" t="s">
        <v>1123</v>
      </c>
      <c r="C1120" s="14">
        <v>8031414872138</v>
      </c>
      <c r="D1120" s="51">
        <v>1151.92</v>
      </c>
      <c r="E1120" s="51">
        <v>952</v>
      </c>
    </row>
    <row r="1121" spans="1:5" ht="15.6">
      <c r="A1121" s="56">
        <v>493</v>
      </c>
      <c r="B1121" s="40" t="s">
        <v>1124</v>
      </c>
      <c r="C1121" s="14">
        <v>8031414872121</v>
      </c>
      <c r="D1121" s="51">
        <v>1900.6679999999999</v>
      </c>
      <c r="E1121" s="51">
        <v>1570.8</v>
      </c>
    </row>
    <row r="1122" spans="1:5" ht="15.6">
      <c r="A1122" s="56">
        <v>493</v>
      </c>
      <c r="B1122" s="40" t="s">
        <v>1125</v>
      </c>
      <c r="C1122" s="14">
        <v>8031414872145</v>
      </c>
      <c r="D1122" s="51">
        <v>7463.7640000000001</v>
      </c>
      <c r="E1122" s="51">
        <v>6168.4000000000005</v>
      </c>
    </row>
    <row r="1123" spans="1:5" ht="15.6">
      <c r="A1123" s="56">
        <v>494</v>
      </c>
      <c r="B1123" s="40" t="s">
        <v>1126</v>
      </c>
      <c r="C1123" s="14">
        <v>8031414872039</v>
      </c>
      <c r="D1123" s="51">
        <v>1751.596</v>
      </c>
      <c r="E1123" s="51">
        <v>1447.6000000000001</v>
      </c>
    </row>
    <row r="1124" spans="1:5" ht="15.6">
      <c r="A1124" s="56">
        <v>494</v>
      </c>
      <c r="B1124" s="40" t="s">
        <v>1127</v>
      </c>
      <c r="C1124" s="14">
        <v>8031414872046</v>
      </c>
      <c r="D1124" s="51">
        <v>1670.2839999999999</v>
      </c>
      <c r="E1124" s="51">
        <v>1380.3999999999999</v>
      </c>
    </row>
    <row r="1125" spans="1:5" ht="15.6">
      <c r="A1125" s="56">
        <v>494</v>
      </c>
      <c r="B1125" s="40" t="s">
        <v>1128</v>
      </c>
      <c r="C1125" s="14">
        <v>8031414872015</v>
      </c>
      <c r="D1125" s="51">
        <v>3177.944</v>
      </c>
      <c r="E1125" s="51">
        <v>2626.4</v>
      </c>
    </row>
    <row r="1126" spans="1:5" ht="15.6">
      <c r="A1126" s="56">
        <v>494</v>
      </c>
      <c r="B1126" s="40" t="s">
        <v>1129</v>
      </c>
      <c r="C1126" s="14">
        <v>8031414872008</v>
      </c>
      <c r="D1126" s="51">
        <v>5481.7840000000006</v>
      </c>
      <c r="E1126" s="51">
        <v>4530.4000000000005</v>
      </c>
    </row>
    <row r="1127" spans="1:5" ht="15.6">
      <c r="A1127" s="56">
        <v>499</v>
      </c>
      <c r="B1127" s="40" t="s">
        <v>1130</v>
      </c>
      <c r="C1127" s="14">
        <v>8031414872022</v>
      </c>
      <c r="D1127" s="51">
        <v>911.37199999999984</v>
      </c>
      <c r="E1127" s="51">
        <v>753.19999999999993</v>
      </c>
    </row>
    <row r="1128" spans="1:5" ht="15.6">
      <c r="A1128" s="56">
        <v>499</v>
      </c>
      <c r="B1128" s="40" t="s">
        <v>1131</v>
      </c>
      <c r="C1128" s="14">
        <v>8031414872053</v>
      </c>
      <c r="D1128" s="51">
        <v>1853.2360000000001</v>
      </c>
      <c r="E1128" s="51">
        <v>1531.6000000000001</v>
      </c>
    </row>
    <row r="1129" spans="1:5" ht="15.6">
      <c r="A1129" s="56">
        <v>499</v>
      </c>
      <c r="B1129" s="40" t="s">
        <v>1132</v>
      </c>
      <c r="C1129" s="14">
        <v>8031414872060</v>
      </c>
      <c r="D1129" s="51">
        <v>3133.9</v>
      </c>
      <c r="E1129" s="51">
        <v>2590</v>
      </c>
    </row>
    <row r="1130" spans="1:5" ht="15.6">
      <c r="A1130" s="56">
        <v>499</v>
      </c>
      <c r="B1130" s="40" t="s">
        <v>1133</v>
      </c>
      <c r="C1130" s="14">
        <v>8031414872084</v>
      </c>
      <c r="D1130" s="51">
        <v>4451.8320000000003</v>
      </c>
      <c r="E1130" s="51">
        <v>3679.2000000000003</v>
      </c>
    </row>
    <row r="1131" spans="1:5" ht="15.6">
      <c r="A1131" s="56">
        <v>499</v>
      </c>
      <c r="B1131" s="40" t="s">
        <v>1134</v>
      </c>
      <c r="C1131" s="14">
        <v>8031414872077</v>
      </c>
      <c r="D1131" s="51">
        <v>5989.9840000000004</v>
      </c>
      <c r="E1131" s="51">
        <v>4950.4000000000005</v>
      </c>
    </row>
    <row r="1132" spans="1:5" ht="15.6">
      <c r="A1132" s="56">
        <v>500</v>
      </c>
      <c r="B1132" s="40" t="s">
        <v>1135</v>
      </c>
      <c r="C1132" s="14">
        <v>8031440311878</v>
      </c>
      <c r="D1132" s="51">
        <v>3547.2359999999999</v>
      </c>
      <c r="E1132" s="51">
        <v>2931.6</v>
      </c>
    </row>
    <row r="1133" spans="1:5" ht="15.6">
      <c r="A1133" s="56">
        <v>500</v>
      </c>
      <c r="B1133" s="40" t="s">
        <v>1136</v>
      </c>
      <c r="C1133" s="14">
        <v>8031440311656</v>
      </c>
      <c r="D1133" s="51">
        <v>4228.2240000000002</v>
      </c>
      <c r="E1133" s="51">
        <v>3494.4</v>
      </c>
    </row>
    <row r="1134" spans="1:5" ht="15.6">
      <c r="A1134" s="56">
        <v>500</v>
      </c>
      <c r="B1134" s="40" t="s">
        <v>1137</v>
      </c>
      <c r="C1134" s="14">
        <v>8031440311977</v>
      </c>
      <c r="D1134" s="51">
        <v>3398.1640000000002</v>
      </c>
      <c r="E1134" s="51">
        <v>2808.4</v>
      </c>
    </row>
    <row r="1135" spans="1:5" ht="15.6">
      <c r="A1135" s="56">
        <v>500</v>
      </c>
      <c r="B1135" s="40" t="s">
        <v>1138</v>
      </c>
      <c r="C1135" s="14">
        <v>8031440311960</v>
      </c>
      <c r="D1135" s="51">
        <v>6071.2959999999994</v>
      </c>
      <c r="E1135" s="51">
        <v>5017.5999999999995</v>
      </c>
    </row>
    <row r="1136" spans="1:5" ht="15.6">
      <c r="A1136" s="56">
        <v>502</v>
      </c>
      <c r="B1136" s="41" t="s">
        <v>1139</v>
      </c>
      <c r="C1136" s="14">
        <v>8031414932030</v>
      </c>
      <c r="D1136" s="51">
        <v>2534.2240000000002</v>
      </c>
      <c r="E1136" s="51">
        <v>2094.4</v>
      </c>
    </row>
    <row r="1137" spans="1:5" ht="15.6">
      <c r="A1137" s="56">
        <v>503</v>
      </c>
      <c r="B1137" s="41" t="s">
        <v>1140</v>
      </c>
      <c r="C1137" s="14">
        <v>8031414932214</v>
      </c>
      <c r="D1137" s="51">
        <v>2961.1120000000001</v>
      </c>
      <c r="E1137" s="51">
        <v>2447.2000000000003</v>
      </c>
    </row>
    <row r="1138" spans="1:5" ht="15.6">
      <c r="A1138" s="56">
        <v>504</v>
      </c>
      <c r="B1138" s="41" t="s">
        <v>1141</v>
      </c>
      <c r="C1138" s="14">
        <v>8031414932238</v>
      </c>
      <c r="D1138" s="51">
        <v>2639.2520000000004</v>
      </c>
      <c r="E1138" s="51">
        <v>2181.2000000000003</v>
      </c>
    </row>
    <row r="1139" spans="1:5" ht="15.6">
      <c r="A1139" s="56">
        <v>505</v>
      </c>
      <c r="B1139" s="41" t="s">
        <v>1142</v>
      </c>
      <c r="C1139" s="14">
        <v>8031414932221</v>
      </c>
      <c r="D1139" s="51">
        <v>4441.6679999999997</v>
      </c>
      <c r="E1139" s="51">
        <v>3670.7999999999997</v>
      </c>
    </row>
    <row r="1140" spans="1:5" ht="15.6">
      <c r="A1140" s="56">
        <v>506</v>
      </c>
      <c r="B1140" s="40" t="s">
        <v>1143</v>
      </c>
      <c r="C1140" s="25">
        <v>8031414921928</v>
      </c>
      <c r="D1140" s="51">
        <v>5298.8319999999994</v>
      </c>
      <c r="E1140" s="51">
        <v>4379.2</v>
      </c>
    </row>
    <row r="1141" spans="1:5" ht="15.6">
      <c r="A1141" s="56">
        <v>507</v>
      </c>
      <c r="B1141" s="40" t="s">
        <v>1144</v>
      </c>
      <c r="C1141" s="25">
        <v>8031414921935</v>
      </c>
      <c r="D1141" s="51">
        <v>4550.0840000000007</v>
      </c>
      <c r="E1141" s="51">
        <v>3760.4000000000005</v>
      </c>
    </row>
    <row r="1142" spans="1:5" ht="15.6">
      <c r="A1142" s="56">
        <v>508</v>
      </c>
      <c r="B1142" s="41" t="s">
        <v>1145</v>
      </c>
      <c r="C1142" s="14">
        <v>8031414936588</v>
      </c>
      <c r="D1142" s="51">
        <v>2351.2720000000004</v>
      </c>
      <c r="E1142" s="51">
        <v>1943.2000000000003</v>
      </c>
    </row>
    <row r="1143" spans="1:5" ht="15.6">
      <c r="A1143" s="56">
        <v>508</v>
      </c>
      <c r="B1143" s="41" t="s">
        <v>1146</v>
      </c>
      <c r="C1143" s="14">
        <v>8031414936892</v>
      </c>
      <c r="D1143" s="51">
        <v>2351.2720000000004</v>
      </c>
      <c r="E1143" s="51">
        <v>1943.2000000000003</v>
      </c>
    </row>
    <row r="1144" spans="1:5" ht="15.6">
      <c r="A1144" s="56">
        <v>510</v>
      </c>
      <c r="B1144" s="41" t="s">
        <v>1147</v>
      </c>
      <c r="C1144" s="14">
        <v>8031414936571</v>
      </c>
      <c r="D1144" s="51">
        <v>2788.3240000000001</v>
      </c>
      <c r="E1144" s="51">
        <v>2304.4</v>
      </c>
    </row>
    <row r="1145" spans="1:5" ht="15.6">
      <c r="A1145" s="56">
        <v>510</v>
      </c>
      <c r="B1145" s="41" t="s">
        <v>1148</v>
      </c>
      <c r="C1145" s="14">
        <v>8031414936557</v>
      </c>
      <c r="D1145" s="51">
        <v>2788.3240000000001</v>
      </c>
      <c r="E1145" s="51">
        <v>2304.4</v>
      </c>
    </row>
    <row r="1146" spans="1:5" ht="15.6">
      <c r="A1146" s="56">
        <v>510</v>
      </c>
      <c r="B1146" s="41" t="s">
        <v>1149</v>
      </c>
      <c r="C1146" s="14">
        <v>8031414936564</v>
      </c>
      <c r="D1146" s="51">
        <v>2788.3240000000001</v>
      </c>
      <c r="E1146" s="51">
        <v>2304.4</v>
      </c>
    </row>
    <row r="1147" spans="1:5" ht="15.6">
      <c r="A1147" s="56">
        <v>512</v>
      </c>
      <c r="B1147" s="41" t="s">
        <v>1150</v>
      </c>
      <c r="C1147" s="14">
        <v>8031414936908</v>
      </c>
      <c r="D1147" s="51">
        <v>3570.9520000000002</v>
      </c>
      <c r="E1147" s="51">
        <v>2951.2000000000003</v>
      </c>
    </row>
    <row r="1148" spans="1:5" ht="15.6">
      <c r="A1148" s="56">
        <v>512</v>
      </c>
      <c r="B1148" s="41" t="s">
        <v>1151</v>
      </c>
      <c r="C1148" s="14">
        <v>8031414936922</v>
      </c>
      <c r="D1148" s="51">
        <v>3570.9520000000002</v>
      </c>
      <c r="E1148" s="51">
        <v>2951.2000000000003</v>
      </c>
    </row>
    <row r="1149" spans="1:5" ht="15.6">
      <c r="A1149" s="56">
        <v>512</v>
      </c>
      <c r="B1149" s="41" t="s">
        <v>1152</v>
      </c>
      <c r="C1149" s="14">
        <v>8031414936915</v>
      </c>
      <c r="D1149" s="51">
        <v>3570.9520000000002</v>
      </c>
      <c r="E1149" s="51">
        <v>2951.2000000000003</v>
      </c>
    </row>
    <row r="1150" spans="1:5" ht="15.6">
      <c r="A1150" s="56">
        <v>514</v>
      </c>
      <c r="B1150" s="41" t="s">
        <v>1153</v>
      </c>
      <c r="C1150" s="14">
        <v>8031414936380</v>
      </c>
      <c r="D1150" s="51">
        <v>4722.8720000000003</v>
      </c>
      <c r="E1150" s="51">
        <v>3903.2000000000003</v>
      </c>
    </row>
    <row r="1151" spans="1:5" ht="15.6">
      <c r="A1151" s="56">
        <v>514</v>
      </c>
      <c r="B1151" s="41" t="s">
        <v>1154</v>
      </c>
      <c r="C1151" s="14">
        <v>8031414936397</v>
      </c>
      <c r="D1151" s="51">
        <v>4722.8720000000003</v>
      </c>
      <c r="E1151" s="51">
        <v>3903.2000000000003</v>
      </c>
    </row>
    <row r="1152" spans="1:5" ht="15.6">
      <c r="A1152" s="56">
        <v>514</v>
      </c>
      <c r="B1152" s="41" t="s">
        <v>1155</v>
      </c>
      <c r="C1152" s="14">
        <v>8031414936403</v>
      </c>
      <c r="D1152" s="51">
        <v>4722.8720000000003</v>
      </c>
      <c r="E1152" s="51">
        <v>3903.2000000000003</v>
      </c>
    </row>
    <row r="1153" spans="1:5" ht="15.6">
      <c r="A1153" s="56">
        <v>518</v>
      </c>
      <c r="B1153" s="40" t="s">
        <v>1156</v>
      </c>
      <c r="C1153" s="14">
        <v>8031414870257</v>
      </c>
      <c r="D1153" s="51">
        <v>4238.3879999999999</v>
      </c>
      <c r="E1153" s="51">
        <v>3502.7999999999997</v>
      </c>
    </row>
    <row r="1154" spans="1:5" ht="15.6">
      <c r="A1154" s="56">
        <v>518</v>
      </c>
      <c r="B1154" s="40" t="s">
        <v>1157</v>
      </c>
      <c r="C1154" s="14">
        <v>8031414870264</v>
      </c>
      <c r="D1154" s="51">
        <v>6542.2280000000001</v>
      </c>
      <c r="E1154" s="51">
        <v>5406.8</v>
      </c>
    </row>
    <row r="1155" spans="1:5" ht="15.6">
      <c r="A1155" s="56">
        <v>518</v>
      </c>
      <c r="B1155" s="40" t="s">
        <v>1158</v>
      </c>
      <c r="C1155" s="14">
        <v>8031414870271</v>
      </c>
      <c r="D1155" s="51">
        <v>8385.2999999999993</v>
      </c>
      <c r="E1155" s="51">
        <v>6930</v>
      </c>
    </row>
    <row r="1156" spans="1:5" ht="15.6">
      <c r="A1156" s="56">
        <v>519</v>
      </c>
      <c r="B1156" s="40" t="s">
        <v>1159</v>
      </c>
      <c r="C1156" s="14">
        <v>8031414870295</v>
      </c>
      <c r="D1156" s="51">
        <v>1104.4880000000001</v>
      </c>
      <c r="E1156" s="51">
        <v>912.80000000000007</v>
      </c>
    </row>
    <row r="1157" spans="1:5" ht="15.6">
      <c r="A1157" s="56">
        <v>519</v>
      </c>
      <c r="B1157" s="40" t="s">
        <v>1160</v>
      </c>
      <c r="C1157" s="14">
        <v>8031414870288</v>
      </c>
      <c r="D1157" s="51">
        <v>1429.7360000000001</v>
      </c>
      <c r="E1157" s="51">
        <v>1181.6000000000001</v>
      </c>
    </row>
    <row r="1158" spans="1:5" ht="15.6">
      <c r="A1158" s="56">
        <v>520</v>
      </c>
      <c r="B1158" s="40" t="s">
        <v>1161</v>
      </c>
      <c r="C1158" s="14">
        <v>8031414870202</v>
      </c>
      <c r="D1158" s="51">
        <v>3638.7120000000004</v>
      </c>
      <c r="E1158" s="51">
        <v>3007.2000000000003</v>
      </c>
    </row>
    <row r="1159" spans="1:5" ht="15.6">
      <c r="A1159" s="56">
        <v>520</v>
      </c>
      <c r="B1159" s="40" t="s">
        <v>1162</v>
      </c>
      <c r="C1159" s="14">
        <v>8031414870219</v>
      </c>
      <c r="D1159" s="51">
        <v>6288.1279999999997</v>
      </c>
      <c r="E1159" s="51">
        <v>5196.8</v>
      </c>
    </row>
    <row r="1160" spans="1:5" ht="15.6">
      <c r="A1160" s="56">
        <v>520</v>
      </c>
      <c r="B1160" s="40" t="s">
        <v>1163</v>
      </c>
      <c r="C1160" s="14">
        <v>8031414870226</v>
      </c>
      <c r="D1160" s="51">
        <v>7900.8159999999989</v>
      </c>
      <c r="E1160" s="51">
        <v>6529.5999999999995</v>
      </c>
    </row>
    <row r="1161" spans="1:5" ht="15.6">
      <c r="A1161" s="56">
        <v>521</v>
      </c>
      <c r="B1161" s="40" t="s">
        <v>1164</v>
      </c>
      <c r="C1161" s="14">
        <v>8031414870240</v>
      </c>
      <c r="D1161" s="51">
        <v>1267.1120000000001</v>
      </c>
      <c r="E1161" s="51">
        <v>1047.2</v>
      </c>
    </row>
    <row r="1162" spans="1:5" ht="15.6">
      <c r="A1162" s="56">
        <v>521</v>
      </c>
      <c r="B1162" s="40" t="s">
        <v>1165</v>
      </c>
      <c r="C1162" s="14">
        <v>8031414870233</v>
      </c>
      <c r="D1162" s="51">
        <v>1565.2560000000001</v>
      </c>
      <c r="E1162" s="51">
        <v>1293.6000000000001</v>
      </c>
    </row>
    <row r="1163" spans="1:5" ht="15.6">
      <c r="A1163" s="56">
        <v>525</v>
      </c>
      <c r="B1163" s="40" t="s">
        <v>1166</v>
      </c>
      <c r="C1163" s="14">
        <v>8031414906000</v>
      </c>
      <c r="D1163" s="51">
        <v>3394.7759999999998</v>
      </c>
      <c r="E1163" s="51">
        <v>2805.6</v>
      </c>
    </row>
    <row r="1164" spans="1:5" ht="15.6">
      <c r="A1164" s="56">
        <v>525</v>
      </c>
      <c r="B1164" s="40" t="s">
        <v>1167</v>
      </c>
      <c r="C1164" s="14">
        <v>8031414906017</v>
      </c>
      <c r="D1164" s="51">
        <v>4583.9640000000009</v>
      </c>
      <c r="E1164" s="51">
        <v>3788.4000000000005</v>
      </c>
    </row>
    <row r="1165" spans="1:5" ht="15.6">
      <c r="A1165" s="56">
        <v>525</v>
      </c>
      <c r="B1165" s="40" t="s">
        <v>1168</v>
      </c>
      <c r="C1165" s="14">
        <v>8031414906024</v>
      </c>
      <c r="D1165" s="51">
        <v>1101.0999999999999</v>
      </c>
      <c r="E1165" s="51">
        <v>910</v>
      </c>
    </row>
    <row r="1166" spans="1:5" ht="15.6">
      <c r="A1166" s="56">
        <v>525</v>
      </c>
      <c r="B1166" s="40" t="s">
        <v>1169</v>
      </c>
      <c r="C1166" s="14">
        <v>8031414906031</v>
      </c>
      <c r="D1166" s="51">
        <v>1240.0079999999998</v>
      </c>
      <c r="E1166" s="51">
        <v>1024.8</v>
      </c>
    </row>
    <row r="1167" spans="1:5" ht="15.6">
      <c r="A1167" s="56">
        <v>525</v>
      </c>
      <c r="B1167" s="40" t="s">
        <v>1170</v>
      </c>
      <c r="C1167" s="14">
        <v>8031414906048</v>
      </c>
      <c r="D1167" s="51">
        <v>2225.9160000000002</v>
      </c>
      <c r="E1167" s="51">
        <v>1839.6000000000001</v>
      </c>
    </row>
    <row r="1168" spans="1:5" ht="15.6">
      <c r="A1168" s="56">
        <v>525</v>
      </c>
      <c r="B1168" s="40" t="s">
        <v>1171</v>
      </c>
      <c r="C1168" s="14">
        <v>8031414906055</v>
      </c>
      <c r="D1168" s="51">
        <v>3509.9679999999994</v>
      </c>
      <c r="E1168" s="51">
        <v>2900.7999999999997</v>
      </c>
    </row>
    <row r="1169" spans="1:5" ht="15.6">
      <c r="A1169" s="56">
        <v>525</v>
      </c>
      <c r="B1169" s="40" t="s">
        <v>1172</v>
      </c>
      <c r="C1169" s="14">
        <v>8031414906062</v>
      </c>
      <c r="D1169" s="51">
        <v>4583.9640000000009</v>
      </c>
      <c r="E1169" s="51">
        <v>3788.4000000000005</v>
      </c>
    </row>
    <row r="1170" spans="1:5" ht="15.6">
      <c r="A1170" s="56">
        <v>525</v>
      </c>
      <c r="B1170" s="40" t="s">
        <v>1173</v>
      </c>
      <c r="C1170" s="14">
        <v>8031414906079</v>
      </c>
      <c r="D1170" s="51">
        <v>4777.08</v>
      </c>
      <c r="E1170" s="51">
        <v>3948</v>
      </c>
    </row>
    <row r="1171" spans="1:5" ht="15.6">
      <c r="A1171" s="56">
        <v>529</v>
      </c>
      <c r="B1171" s="40" t="s">
        <v>1174</v>
      </c>
      <c r="C1171" s="14">
        <v>8031414906086</v>
      </c>
      <c r="D1171" s="51">
        <v>3394.7759999999998</v>
      </c>
      <c r="E1171" s="51">
        <v>2805.6</v>
      </c>
    </row>
    <row r="1172" spans="1:5" ht="15.6">
      <c r="A1172" s="56">
        <v>529</v>
      </c>
      <c r="B1172" s="40" t="s">
        <v>1175</v>
      </c>
      <c r="C1172" s="14">
        <v>8031414906093</v>
      </c>
      <c r="D1172" s="51">
        <v>4583.9640000000009</v>
      </c>
      <c r="E1172" s="51">
        <v>3788.4000000000005</v>
      </c>
    </row>
    <row r="1173" spans="1:5" ht="15.6">
      <c r="A1173" s="56">
        <v>529</v>
      </c>
      <c r="B1173" s="40" t="s">
        <v>1176</v>
      </c>
      <c r="C1173" s="14">
        <v>8031414906109</v>
      </c>
      <c r="D1173" s="51">
        <v>1101.0999999999999</v>
      </c>
      <c r="E1173" s="51">
        <v>910</v>
      </c>
    </row>
    <row r="1174" spans="1:5" ht="15.6">
      <c r="A1174" s="56">
        <v>529</v>
      </c>
      <c r="B1174" s="40" t="s">
        <v>1177</v>
      </c>
      <c r="C1174" s="14">
        <v>8031414906116</v>
      </c>
      <c r="D1174" s="51">
        <v>1240.0079999999998</v>
      </c>
      <c r="E1174" s="51">
        <v>1024.8</v>
      </c>
    </row>
    <row r="1175" spans="1:5" ht="15.6">
      <c r="A1175" s="56">
        <v>529</v>
      </c>
      <c r="B1175" s="40" t="s">
        <v>1178</v>
      </c>
      <c r="C1175" s="14">
        <v>8031414906123</v>
      </c>
      <c r="D1175" s="51">
        <v>2225.9160000000002</v>
      </c>
      <c r="E1175" s="51">
        <v>1839.6000000000001</v>
      </c>
    </row>
    <row r="1176" spans="1:5" ht="15.6">
      <c r="A1176" s="56">
        <v>529</v>
      </c>
      <c r="B1176" s="40" t="s">
        <v>1179</v>
      </c>
      <c r="C1176" s="14">
        <v>8031414906130</v>
      </c>
      <c r="D1176" s="51">
        <v>3509.9679999999994</v>
      </c>
      <c r="E1176" s="51">
        <v>2900.7999999999997</v>
      </c>
    </row>
    <row r="1177" spans="1:5" ht="15.6">
      <c r="A1177" s="56">
        <v>529</v>
      </c>
      <c r="B1177" s="40" t="s">
        <v>1180</v>
      </c>
      <c r="C1177" s="14">
        <v>8031414906147</v>
      </c>
      <c r="D1177" s="51">
        <v>4583.9640000000009</v>
      </c>
      <c r="E1177" s="51">
        <v>3788.4000000000005</v>
      </c>
    </row>
    <row r="1178" spans="1:5" ht="15.6">
      <c r="A1178" s="56">
        <v>529</v>
      </c>
      <c r="B1178" s="40" t="s">
        <v>1181</v>
      </c>
      <c r="C1178" s="14">
        <v>8031414906154</v>
      </c>
      <c r="D1178" s="51">
        <v>4777.08</v>
      </c>
      <c r="E1178" s="51">
        <v>3948</v>
      </c>
    </row>
    <row r="1179" spans="1:5" ht="15.6">
      <c r="A1179" s="56">
        <v>530</v>
      </c>
      <c r="B1179" s="40" t="s">
        <v>1182</v>
      </c>
      <c r="C1179" s="22">
        <v>8031440356039</v>
      </c>
      <c r="D1179" s="51">
        <v>1927.7719999999999</v>
      </c>
      <c r="E1179" s="51">
        <v>1593.2</v>
      </c>
    </row>
    <row r="1180" spans="1:5" ht="15.6">
      <c r="A1180" s="56">
        <v>530</v>
      </c>
      <c r="B1180" s="40" t="s">
        <v>1183</v>
      </c>
      <c r="C1180" s="14">
        <v>8031440355988</v>
      </c>
      <c r="D1180" s="51">
        <v>1277.2760000000001</v>
      </c>
      <c r="E1180" s="51">
        <v>1055.6000000000001</v>
      </c>
    </row>
    <row r="1181" spans="1:5" ht="15.6">
      <c r="A1181" s="56">
        <v>530</v>
      </c>
      <c r="B1181" s="40" t="s">
        <v>1184</v>
      </c>
      <c r="C1181" s="22">
        <v>8031440356053</v>
      </c>
      <c r="D1181" s="51">
        <v>4214.6720000000005</v>
      </c>
      <c r="E1181" s="51">
        <v>3483.2000000000003</v>
      </c>
    </row>
    <row r="1182" spans="1:5" ht="15.6">
      <c r="A1182" s="56">
        <v>531</v>
      </c>
      <c r="B1182" s="40" t="s">
        <v>1185</v>
      </c>
      <c r="C1182" s="22">
        <v>8031440356114</v>
      </c>
      <c r="D1182" s="51">
        <v>789.404</v>
      </c>
      <c r="E1182" s="51">
        <v>652.4</v>
      </c>
    </row>
    <row r="1183" spans="1:5" ht="15.6">
      <c r="A1183" s="56">
        <v>531</v>
      </c>
      <c r="B1183" s="40" t="s">
        <v>1186</v>
      </c>
      <c r="C1183" s="14">
        <v>8031440356077</v>
      </c>
      <c r="D1183" s="51">
        <v>1202.74</v>
      </c>
      <c r="E1183" s="51">
        <v>994</v>
      </c>
    </row>
    <row r="1184" spans="1:5" ht="15.6">
      <c r="A1184" s="56">
        <v>531</v>
      </c>
      <c r="B1184" s="40" t="s">
        <v>1187</v>
      </c>
      <c r="C1184" s="22">
        <v>8031440356121</v>
      </c>
      <c r="D1184" s="51">
        <v>2703.6240000000003</v>
      </c>
      <c r="E1184" s="51">
        <v>2234.4</v>
      </c>
    </row>
    <row r="1185" spans="1:5" ht="15.6">
      <c r="A1185" s="56">
        <v>532</v>
      </c>
      <c r="B1185" s="40" t="s">
        <v>1188</v>
      </c>
      <c r="C1185" s="14">
        <v>8031440353038</v>
      </c>
      <c r="D1185" s="51">
        <v>3157.616</v>
      </c>
      <c r="E1185" s="51">
        <v>2609.6</v>
      </c>
    </row>
    <row r="1186" spans="1:5" ht="15.6">
      <c r="A1186" s="56">
        <v>532</v>
      </c>
      <c r="B1186" s="40" t="s">
        <v>1189</v>
      </c>
      <c r="C1186" s="14">
        <v>8031440353045</v>
      </c>
      <c r="D1186" s="51">
        <v>4262.1040000000003</v>
      </c>
      <c r="E1186" s="51">
        <v>3522.4</v>
      </c>
    </row>
    <row r="1187" spans="1:5" ht="15.6">
      <c r="A1187" s="56">
        <v>532</v>
      </c>
      <c r="B1187" s="40" t="s">
        <v>1190</v>
      </c>
      <c r="C1187" s="14">
        <v>8031440353052</v>
      </c>
      <c r="D1187" s="51">
        <v>1680.4479999999999</v>
      </c>
      <c r="E1187" s="51">
        <v>1388.8</v>
      </c>
    </row>
    <row r="1188" spans="1:5" ht="15.6">
      <c r="A1188" s="56">
        <v>532</v>
      </c>
      <c r="B1188" s="40" t="s">
        <v>1191</v>
      </c>
      <c r="C1188" s="14">
        <v>8031440353069</v>
      </c>
      <c r="D1188" s="51">
        <v>1832.9079999999999</v>
      </c>
      <c r="E1188" s="51">
        <v>1514.8</v>
      </c>
    </row>
    <row r="1189" spans="1:5" ht="15.6">
      <c r="A1189" s="56">
        <v>534</v>
      </c>
      <c r="B1189" s="40" t="s">
        <v>1192</v>
      </c>
      <c r="C1189" s="14">
        <v>8031414088959</v>
      </c>
      <c r="D1189" s="51">
        <v>2832.3679999999995</v>
      </c>
      <c r="E1189" s="51">
        <v>2340.7999999999997</v>
      </c>
    </row>
    <row r="1190" spans="1:5" ht="15.6">
      <c r="A1190" s="56">
        <v>534</v>
      </c>
      <c r="B1190" s="40" t="s">
        <v>1193</v>
      </c>
      <c r="C1190" s="14">
        <v>8031414089109</v>
      </c>
      <c r="D1190" s="51">
        <v>3062.7520000000004</v>
      </c>
      <c r="E1190" s="51">
        <v>2531.2000000000003</v>
      </c>
    </row>
    <row r="1191" spans="1:5" ht="15.6">
      <c r="A1191" s="56">
        <v>534</v>
      </c>
      <c r="B1191" s="40" t="s">
        <v>1194</v>
      </c>
      <c r="C1191" s="14">
        <v>8031414088942</v>
      </c>
      <c r="D1191" s="51">
        <v>3801.3359999999998</v>
      </c>
      <c r="E1191" s="51">
        <v>3141.6</v>
      </c>
    </row>
    <row r="1192" spans="1:5" ht="15.6">
      <c r="A1192" s="56">
        <v>534</v>
      </c>
      <c r="B1192" s="40" t="s">
        <v>1195</v>
      </c>
      <c r="C1192" s="14">
        <v>8031414089116</v>
      </c>
      <c r="D1192" s="51">
        <v>4031.72</v>
      </c>
      <c r="E1192" s="51">
        <v>3332</v>
      </c>
    </row>
    <row r="1193" spans="1:5" ht="15.6">
      <c r="A1193" s="56">
        <v>534</v>
      </c>
      <c r="B1193" s="40" t="s">
        <v>1196</v>
      </c>
      <c r="C1193" s="14">
        <v>8031414088973</v>
      </c>
      <c r="D1193" s="51">
        <v>921.53599999999994</v>
      </c>
      <c r="E1193" s="51">
        <v>761.6</v>
      </c>
    </row>
    <row r="1194" spans="1:5" ht="15.6">
      <c r="A1194" s="56">
        <v>534</v>
      </c>
      <c r="B1194" s="40" t="s">
        <v>1197</v>
      </c>
      <c r="C1194" s="14">
        <v>8031414089093</v>
      </c>
      <c r="D1194" s="51">
        <v>989.29600000000005</v>
      </c>
      <c r="E1194" s="51">
        <v>817.6</v>
      </c>
    </row>
    <row r="1195" spans="1:5" ht="15.6">
      <c r="A1195" s="56">
        <v>534</v>
      </c>
      <c r="B1195" s="40" t="s">
        <v>1198</v>
      </c>
      <c r="C1195" s="14">
        <v>8031414088966</v>
      </c>
      <c r="D1195" s="51">
        <v>1267.1120000000001</v>
      </c>
      <c r="E1195" s="51">
        <v>1047.2</v>
      </c>
    </row>
    <row r="1196" spans="1:5" ht="15.6">
      <c r="A1196" s="56">
        <v>534</v>
      </c>
      <c r="B1196" s="40" t="s">
        <v>1199</v>
      </c>
      <c r="C1196" s="14">
        <v>8031414089086</v>
      </c>
      <c r="D1196" s="51">
        <v>1324.7079999999999</v>
      </c>
      <c r="E1196" s="51">
        <v>1094.8</v>
      </c>
    </row>
    <row r="1197" spans="1:5" ht="15.6">
      <c r="A1197" s="56">
        <v>537</v>
      </c>
      <c r="B1197" s="40" t="s">
        <v>1200</v>
      </c>
      <c r="C1197" s="14">
        <v>8031414897360</v>
      </c>
      <c r="D1197" s="51">
        <v>3177.944</v>
      </c>
      <c r="E1197" s="51">
        <v>2626.4</v>
      </c>
    </row>
    <row r="1198" spans="1:5" ht="15.6">
      <c r="A1198" s="56">
        <v>537</v>
      </c>
      <c r="B1198" s="40" t="s">
        <v>1201</v>
      </c>
      <c r="C1198" s="14">
        <v>8031414897353</v>
      </c>
      <c r="D1198" s="51">
        <v>3753.904</v>
      </c>
      <c r="E1198" s="51">
        <v>3102.4</v>
      </c>
    </row>
    <row r="1199" spans="1:5" ht="15.6">
      <c r="A1199" s="56">
        <v>537</v>
      </c>
      <c r="B1199" s="40" t="s">
        <v>1202</v>
      </c>
      <c r="C1199" s="14">
        <v>8031414897322</v>
      </c>
      <c r="D1199" s="51">
        <v>3293.136</v>
      </c>
      <c r="E1199" s="51">
        <v>2721.6</v>
      </c>
    </row>
    <row r="1200" spans="1:5" ht="15.6">
      <c r="A1200" s="56">
        <v>537</v>
      </c>
      <c r="B1200" s="40" t="s">
        <v>1203</v>
      </c>
      <c r="C1200" s="14">
        <v>8031414897384</v>
      </c>
      <c r="D1200" s="51">
        <v>4031.72</v>
      </c>
      <c r="E1200" s="51">
        <v>3332</v>
      </c>
    </row>
    <row r="1201" spans="1:5" ht="15.6">
      <c r="A1201" s="56">
        <v>537</v>
      </c>
      <c r="B1201" s="40" t="s">
        <v>1204</v>
      </c>
      <c r="C1201" s="14">
        <v>8031414897377</v>
      </c>
      <c r="D1201" s="51">
        <v>5068.4480000000003</v>
      </c>
      <c r="E1201" s="51">
        <v>4188.8</v>
      </c>
    </row>
    <row r="1202" spans="1:5" ht="15.6">
      <c r="A1202" s="56">
        <v>537</v>
      </c>
      <c r="B1202" s="40" t="s">
        <v>1205</v>
      </c>
      <c r="C1202" s="14">
        <v>8031414897315</v>
      </c>
      <c r="D1202" s="51">
        <v>4262.1040000000003</v>
      </c>
      <c r="E1202" s="51">
        <v>3522.4</v>
      </c>
    </row>
    <row r="1203" spans="1:5" ht="15.6">
      <c r="A1203" s="56">
        <v>537</v>
      </c>
      <c r="B1203" s="40" t="s">
        <v>1206</v>
      </c>
      <c r="C1203" s="14">
        <v>8031414897407</v>
      </c>
      <c r="D1203" s="51">
        <v>1060.444</v>
      </c>
      <c r="E1203" s="51">
        <v>876.4</v>
      </c>
    </row>
    <row r="1204" spans="1:5" ht="15.6">
      <c r="A1204" s="56">
        <v>537</v>
      </c>
      <c r="B1204" s="40" t="s">
        <v>1207</v>
      </c>
      <c r="C1204" s="14">
        <v>8031414897391</v>
      </c>
      <c r="D1204" s="51">
        <v>1267.1120000000001</v>
      </c>
      <c r="E1204" s="51">
        <v>1047.2</v>
      </c>
    </row>
    <row r="1205" spans="1:5" ht="15.6">
      <c r="A1205" s="56">
        <v>537</v>
      </c>
      <c r="B1205" s="40" t="s">
        <v>1208</v>
      </c>
      <c r="C1205" s="14">
        <v>8031414897339</v>
      </c>
      <c r="D1205" s="51">
        <v>1104.4880000000001</v>
      </c>
      <c r="E1205" s="51">
        <v>912.80000000000007</v>
      </c>
    </row>
    <row r="1206" spans="1:5" ht="15.6">
      <c r="A1206" s="56">
        <v>537</v>
      </c>
      <c r="B1206" s="40" t="s">
        <v>1209</v>
      </c>
      <c r="C1206" s="14">
        <v>8031414897421</v>
      </c>
      <c r="D1206" s="51">
        <v>1219.68</v>
      </c>
      <c r="E1206" s="51">
        <v>1008</v>
      </c>
    </row>
    <row r="1207" spans="1:5" ht="15.6">
      <c r="A1207" s="56">
        <v>537</v>
      </c>
      <c r="B1207" s="40" t="s">
        <v>1210</v>
      </c>
      <c r="C1207" s="14">
        <v>8031414897414</v>
      </c>
      <c r="D1207" s="51">
        <v>1382.3039999999999</v>
      </c>
      <c r="E1207" s="51">
        <v>1142.3999999999999</v>
      </c>
    </row>
    <row r="1208" spans="1:5" ht="15.6">
      <c r="A1208" s="56">
        <v>537</v>
      </c>
      <c r="B1208" s="40" t="s">
        <v>1211</v>
      </c>
      <c r="C1208" s="14">
        <v>8031414897346</v>
      </c>
      <c r="D1208" s="51">
        <v>1267.1120000000001</v>
      </c>
      <c r="E1208" s="51">
        <v>1047.2</v>
      </c>
    </row>
    <row r="1209" spans="1:5" ht="15.6">
      <c r="A1209" s="56">
        <v>541</v>
      </c>
      <c r="B1209" s="40" t="s">
        <v>1212</v>
      </c>
      <c r="C1209" s="14">
        <v>8031440365208</v>
      </c>
      <c r="D1209" s="51">
        <v>3391.3879999999995</v>
      </c>
      <c r="E1209" s="51">
        <v>2802.7999999999997</v>
      </c>
    </row>
    <row r="1210" spans="1:5" ht="15.6">
      <c r="A1210" s="56">
        <v>541</v>
      </c>
      <c r="B1210" s="40" t="s">
        <v>1213</v>
      </c>
      <c r="C1210" s="14">
        <v>8031440365291</v>
      </c>
      <c r="D1210" s="51">
        <v>4140.1359999999995</v>
      </c>
      <c r="E1210" s="51">
        <v>3421.6</v>
      </c>
    </row>
    <row r="1211" spans="1:5" ht="15.6">
      <c r="A1211" s="56">
        <v>541</v>
      </c>
      <c r="B1211" s="40" t="s">
        <v>1214</v>
      </c>
      <c r="C1211" s="14">
        <v>8031414864034</v>
      </c>
      <c r="D1211" s="51">
        <v>7084.308</v>
      </c>
      <c r="E1211" s="51">
        <v>5854.8</v>
      </c>
    </row>
    <row r="1212" spans="1:5" ht="15.6">
      <c r="A1212" s="56">
        <v>541</v>
      </c>
      <c r="B1212" s="40" t="s">
        <v>1215</v>
      </c>
      <c r="C1212" s="14">
        <v>8031440365260</v>
      </c>
      <c r="D1212" s="51">
        <v>1002.8480000000001</v>
      </c>
      <c r="E1212" s="51">
        <v>828.80000000000007</v>
      </c>
    </row>
    <row r="1213" spans="1:5" ht="15.6">
      <c r="A1213" s="56">
        <v>541</v>
      </c>
      <c r="B1213" s="40" t="s">
        <v>1216</v>
      </c>
      <c r="C1213" s="14">
        <v>8031440365277</v>
      </c>
      <c r="D1213" s="51">
        <v>1453.452</v>
      </c>
      <c r="E1213" s="51">
        <v>1201.2</v>
      </c>
    </row>
    <row r="1214" spans="1:5" ht="15.6">
      <c r="A1214" s="56">
        <v>541</v>
      </c>
      <c r="B1214" s="40" t="s">
        <v>1217</v>
      </c>
      <c r="C1214" s="14">
        <v>8031440364683</v>
      </c>
      <c r="D1214" s="51">
        <v>3774.2320000000004</v>
      </c>
      <c r="E1214" s="51">
        <v>3119.2000000000003</v>
      </c>
    </row>
    <row r="1215" spans="1:5" ht="15.6">
      <c r="A1215" s="56">
        <v>542</v>
      </c>
      <c r="B1215" s="40" t="s">
        <v>1218</v>
      </c>
      <c r="C1215" s="14">
        <v>8031438131259</v>
      </c>
      <c r="D1215" s="51">
        <v>4492.4879999999994</v>
      </c>
      <c r="E1215" s="51">
        <v>3712.7999999999997</v>
      </c>
    </row>
    <row r="1216" spans="1:5" ht="15.6">
      <c r="A1216" s="56">
        <v>542</v>
      </c>
      <c r="B1216" s="40" t="s">
        <v>1219</v>
      </c>
      <c r="C1216" s="14">
        <v>8031438121250</v>
      </c>
      <c r="D1216" s="51">
        <v>4238.3879999999999</v>
      </c>
      <c r="E1216" s="51">
        <v>3502.7999999999997</v>
      </c>
    </row>
    <row r="1217" spans="1:5" ht="15.6">
      <c r="A1217" s="56">
        <v>547</v>
      </c>
      <c r="B1217" s="44" t="s">
        <v>1220</v>
      </c>
      <c r="C1217" s="14">
        <v>8031414898275</v>
      </c>
      <c r="D1217" s="51">
        <v>3648.8759999999997</v>
      </c>
      <c r="E1217" s="51">
        <v>3015.6</v>
      </c>
    </row>
    <row r="1218" spans="1:5" ht="15.6">
      <c r="A1218" s="56">
        <v>547</v>
      </c>
      <c r="B1218" s="44" t="s">
        <v>1221</v>
      </c>
      <c r="C1218" s="14">
        <v>8031414898299</v>
      </c>
      <c r="D1218" s="51">
        <v>3648.8759999999997</v>
      </c>
      <c r="E1218" s="51">
        <v>3015.6</v>
      </c>
    </row>
    <row r="1219" spans="1:5" ht="15.6">
      <c r="A1219" s="56">
        <v>547</v>
      </c>
      <c r="B1219" s="44" t="s">
        <v>1222</v>
      </c>
      <c r="C1219" s="14">
        <v>8031414898282</v>
      </c>
      <c r="D1219" s="51">
        <v>3648.8759999999997</v>
      </c>
      <c r="E1219" s="51">
        <v>3015.6</v>
      </c>
    </row>
    <row r="1220" spans="1:5" ht="15.6">
      <c r="A1220" s="56">
        <v>547</v>
      </c>
      <c r="B1220" s="44" t="s">
        <v>1223</v>
      </c>
      <c r="C1220" s="14">
        <v>8031414898305</v>
      </c>
      <c r="D1220" s="51">
        <v>5285.28</v>
      </c>
      <c r="E1220" s="51">
        <v>4368</v>
      </c>
    </row>
    <row r="1221" spans="1:5" ht="15.6">
      <c r="A1221" s="56">
        <v>547</v>
      </c>
      <c r="B1221" s="44" t="s">
        <v>1224</v>
      </c>
      <c r="C1221" s="14">
        <v>8031414898329</v>
      </c>
      <c r="D1221" s="51">
        <v>5285.28</v>
      </c>
      <c r="E1221" s="51">
        <v>4368</v>
      </c>
    </row>
    <row r="1222" spans="1:5" ht="15.6">
      <c r="A1222" s="56">
        <v>547</v>
      </c>
      <c r="B1222" s="44" t="s">
        <v>1225</v>
      </c>
      <c r="C1222" s="14">
        <v>8031414898312</v>
      </c>
      <c r="D1222" s="51">
        <v>5285.28</v>
      </c>
      <c r="E1222" s="51">
        <v>4368</v>
      </c>
    </row>
    <row r="1223" spans="1:5" ht="15.6">
      <c r="A1223" s="56">
        <v>547</v>
      </c>
      <c r="B1223" s="44" t="s">
        <v>1226</v>
      </c>
      <c r="C1223" s="14">
        <v>8031414898336</v>
      </c>
      <c r="D1223" s="51">
        <v>8083.768</v>
      </c>
      <c r="E1223" s="51">
        <v>6680.8</v>
      </c>
    </row>
    <row r="1224" spans="1:5" ht="15.6">
      <c r="A1224" s="56">
        <v>547</v>
      </c>
      <c r="B1224" s="44" t="s">
        <v>1227</v>
      </c>
      <c r="C1224" s="14">
        <v>8031414898350</v>
      </c>
      <c r="D1224" s="51">
        <v>8083.768</v>
      </c>
      <c r="E1224" s="51">
        <v>6680.8</v>
      </c>
    </row>
    <row r="1225" spans="1:5" ht="15.6">
      <c r="A1225" s="56">
        <v>547</v>
      </c>
      <c r="B1225" s="44" t="s">
        <v>1228</v>
      </c>
      <c r="C1225" s="14">
        <v>8031414898343</v>
      </c>
      <c r="D1225" s="51">
        <v>8083.768</v>
      </c>
      <c r="E1225" s="51">
        <v>6680.8</v>
      </c>
    </row>
    <row r="1226" spans="1:5" ht="15.6">
      <c r="A1226" s="56">
        <v>547</v>
      </c>
      <c r="B1226" s="44" t="s">
        <v>1229</v>
      </c>
      <c r="C1226" s="14">
        <v>8031414897889</v>
      </c>
      <c r="D1226" s="51">
        <v>1829.52</v>
      </c>
      <c r="E1226" s="51">
        <v>1512</v>
      </c>
    </row>
    <row r="1227" spans="1:5" ht="15.6">
      <c r="A1227" s="56">
        <v>547</v>
      </c>
      <c r="B1227" s="44" t="s">
        <v>1230</v>
      </c>
      <c r="C1227" s="14">
        <v>8031414898206</v>
      </c>
      <c r="D1227" s="51">
        <v>1829.52</v>
      </c>
      <c r="E1227" s="51">
        <v>1512</v>
      </c>
    </row>
    <row r="1228" spans="1:5" ht="15.6">
      <c r="A1228" s="56">
        <v>547</v>
      </c>
      <c r="B1228" s="44" t="s">
        <v>1231</v>
      </c>
      <c r="C1228" s="14">
        <v>8031414898190</v>
      </c>
      <c r="D1228" s="51">
        <v>1829.52</v>
      </c>
      <c r="E1228" s="51">
        <v>1512</v>
      </c>
    </row>
    <row r="1229" spans="1:5" ht="15.6">
      <c r="A1229" s="56">
        <v>547</v>
      </c>
      <c r="B1229" s="44" t="s">
        <v>1232</v>
      </c>
      <c r="C1229" s="14">
        <v>8031414898213</v>
      </c>
      <c r="D1229" s="51">
        <v>2425.8079999999995</v>
      </c>
      <c r="E1229" s="51">
        <v>2004.7999999999997</v>
      </c>
    </row>
    <row r="1230" spans="1:5" ht="15.6">
      <c r="A1230" s="56">
        <v>547</v>
      </c>
      <c r="B1230" s="44" t="s">
        <v>1233</v>
      </c>
      <c r="C1230" s="14">
        <v>8031414898237</v>
      </c>
      <c r="D1230" s="51">
        <v>2425.8079999999995</v>
      </c>
      <c r="E1230" s="51">
        <v>2004.7999999999997</v>
      </c>
    </row>
    <row r="1231" spans="1:5" ht="15.6">
      <c r="A1231" s="56">
        <v>547</v>
      </c>
      <c r="B1231" s="44" t="s">
        <v>1234</v>
      </c>
      <c r="C1231" s="14">
        <v>8031414898220</v>
      </c>
      <c r="D1231" s="51">
        <v>2425.8079999999995</v>
      </c>
      <c r="E1231" s="51">
        <v>2004.7999999999997</v>
      </c>
    </row>
    <row r="1232" spans="1:5" ht="15.6">
      <c r="A1232" s="56">
        <v>547</v>
      </c>
      <c r="B1232" s="44" t="s">
        <v>1235</v>
      </c>
      <c r="C1232" s="14">
        <v>8031414898244</v>
      </c>
      <c r="D1232" s="51">
        <v>3550.6239999999998</v>
      </c>
      <c r="E1232" s="51">
        <v>2934.4</v>
      </c>
    </row>
    <row r="1233" spans="1:5" ht="15.6">
      <c r="A1233" s="56">
        <v>547</v>
      </c>
      <c r="B1233" s="44" t="s">
        <v>1236</v>
      </c>
      <c r="C1233" s="14">
        <v>8031414898268</v>
      </c>
      <c r="D1233" s="51">
        <v>3550.6239999999998</v>
      </c>
      <c r="E1233" s="51">
        <v>2934.4</v>
      </c>
    </row>
    <row r="1234" spans="1:5" ht="15.6">
      <c r="A1234" s="56">
        <v>547</v>
      </c>
      <c r="B1234" s="44" t="s">
        <v>1237</v>
      </c>
      <c r="C1234" s="14">
        <v>8031414898251</v>
      </c>
      <c r="D1234" s="51">
        <v>3550.6239999999998</v>
      </c>
      <c r="E1234" s="51">
        <v>2934.4</v>
      </c>
    </row>
    <row r="1235" spans="1:5" ht="15.6">
      <c r="A1235" s="56">
        <v>548</v>
      </c>
      <c r="B1235" s="40" t="s">
        <v>1238</v>
      </c>
      <c r="C1235" s="14">
        <v>8031433511209</v>
      </c>
      <c r="D1235" s="51">
        <v>1270.5</v>
      </c>
      <c r="E1235" s="51">
        <v>1050</v>
      </c>
    </row>
    <row r="1236" spans="1:5" ht="15.6">
      <c r="A1236" s="56">
        <v>548</v>
      </c>
      <c r="B1236" s="40" t="s">
        <v>1239</v>
      </c>
      <c r="C1236" s="14">
        <v>8031432391192</v>
      </c>
      <c r="D1236" s="51">
        <v>1477.1679999999999</v>
      </c>
      <c r="E1236" s="51">
        <v>1220.8</v>
      </c>
    </row>
    <row r="1237" spans="1:5" ht="15.6">
      <c r="A1237" s="56">
        <v>548</v>
      </c>
      <c r="B1237" s="40" t="s">
        <v>1240</v>
      </c>
      <c r="C1237" s="14">
        <v>8031432401198</v>
      </c>
      <c r="D1237" s="51">
        <v>1561.8679999999999</v>
      </c>
      <c r="E1237" s="51">
        <v>1290.8</v>
      </c>
    </row>
    <row r="1238" spans="1:5" ht="15.6">
      <c r="A1238" s="56">
        <v>548</v>
      </c>
      <c r="B1238" s="40" t="s">
        <v>1241</v>
      </c>
      <c r="C1238" s="14">
        <v>8031432451193</v>
      </c>
      <c r="D1238" s="51">
        <v>3720.0239999999999</v>
      </c>
      <c r="E1238" s="51">
        <v>3074.4</v>
      </c>
    </row>
    <row r="1239" spans="1:5" ht="15.6">
      <c r="A1239" s="56">
        <v>549</v>
      </c>
      <c r="B1239" s="40" t="s">
        <v>1242</v>
      </c>
      <c r="C1239" s="14">
        <v>8031432581197</v>
      </c>
      <c r="D1239" s="51">
        <v>1277.2760000000001</v>
      </c>
      <c r="E1239" s="51">
        <v>1055.6000000000001</v>
      </c>
    </row>
    <row r="1240" spans="1:5" ht="15.6">
      <c r="A1240" s="56">
        <v>549</v>
      </c>
      <c r="B1240" s="40" t="s">
        <v>1243</v>
      </c>
      <c r="C1240" s="14">
        <v>8031432601192</v>
      </c>
      <c r="D1240" s="51">
        <v>1277.2760000000001</v>
      </c>
      <c r="E1240" s="51">
        <v>1055.6000000000001</v>
      </c>
    </row>
    <row r="1241" spans="1:5" ht="15.6">
      <c r="A1241" s="56">
        <v>549</v>
      </c>
      <c r="B1241" s="40" t="s">
        <v>1244</v>
      </c>
      <c r="C1241" s="14">
        <v>8031432591196</v>
      </c>
      <c r="D1241" s="51">
        <v>1277.2760000000001</v>
      </c>
      <c r="E1241" s="51">
        <v>1055.6000000000001</v>
      </c>
    </row>
    <row r="1242" spans="1:5" ht="15.6">
      <c r="A1242" s="56">
        <v>549</v>
      </c>
      <c r="B1242" s="40" t="s">
        <v>1245</v>
      </c>
      <c r="C1242" s="14">
        <v>8031432611191</v>
      </c>
      <c r="D1242" s="51">
        <v>1277.2760000000001</v>
      </c>
      <c r="E1242" s="51">
        <v>1055.6000000000001</v>
      </c>
    </row>
    <row r="1243" spans="1:5" ht="15.6">
      <c r="A1243" s="56">
        <v>550</v>
      </c>
      <c r="B1243" s="40" t="s">
        <v>1246</v>
      </c>
      <c r="C1243" s="14">
        <v>8031414026395</v>
      </c>
      <c r="D1243" s="51">
        <v>819.89599999999996</v>
      </c>
      <c r="E1243" s="51">
        <v>677.6</v>
      </c>
    </row>
    <row r="1244" spans="1:5" ht="15.6">
      <c r="A1244" s="56">
        <v>550</v>
      </c>
      <c r="B1244" s="40" t="s">
        <v>1247</v>
      </c>
      <c r="C1244" s="14">
        <v>8031414012817</v>
      </c>
      <c r="D1244" s="51">
        <v>819.89599999999996</v>
      </c>
      <c r="E1244" s="51">
        <v>677.6</v>
      </c>
    </row>
    <row r="1245" spans="1:5" ht="15.6">
      <c r="A1245" s="56">
        <v>550</v>
      </c>
      <c r="B1245" s="40" t="s">
        <v>1248</v>
      </c>
      <c r="C1245" s="14">
        <v>8031414012824</v>
      </c>
      <c r="D1245" s="51">
        <v>819.89599999999996</v>
      </c>
      <c r="E1245" s="51">
        <v>677.6</v>
      </c>
    </row>
    <row r="1246" spans="1:5" ht="15.6">
      <c r="A1246" s="56">
        <v>550</v>
      </c>
      <c r="B1246" s="40" t="s">
        <v>1249</v>
      </c>
      <c r="C1246" s="14">
        <v>8031414012831</v>
      </c>
      <c r="D1246" s="51">
        <v>819.89599999999996</v>
      </c>
      <c r="E1246" s="51">
        <v>677.6</v>
      </c>
    </row>
    <row r="1247" spans="1:5" ht="15.6">
      <c r="A1247" s="56">
        <v>550</v>
      </c>
      <c r="B1247" s="40" t="s">
        <v>1250</v>
      </c>
      <c r="C1247" s="14">
        <v>8031414017478</v>
      </c>
      <c r="D1247" s="51">
        <v>819.89599999999996</v>
      </c>
      <c r="E1247" s="51">
        <v>677.6</v>
      </c>
    </row>
    <row r="1248" spans="1:5" ht="15.6">
      <c r="A1248" s="56">
        <v>552</v>
      </c>
      <c r="B1248" s="40" t="s">
        <v>1251</v>
      </c>
      <c r="C1248" s="17">
        <v>8031433561204</v>
      </c>
      <c r="D1248" s="51">
        <v>3564.1759999999999</v>
      </c>
      <c r="E1248" s="51">
        <v>2945.6</v>
      </c>
    </row>
    <row r="1249" spans="1:5" ht="15.6">
      <c r="A1249" s="56">
        <v>553</v>
      </c>
      <c r="B1249" s="40" t="s">
        <v>1252</v>
      </c>
      <c r="C1249" s="17">
        <v>8031433591201</v>
      </c>
      <c r="D1249" s="51">
        <v>3516.7440000000001</v>
      </c>
      <c r="E1249" s="51">
        <v>2906.4</v>
      </c>
    </row>
    <row r="1250" spans="1:5" ht="15.6">
      <c r="A1250" s="56">
        <v>556</v>
      </c>
      <c r="B1250" s="41" t="s">
        <v>1253</v>
      </c>
      <c r="C1250" s="14">
        <v>8031414934805</v>
      </c>
      <c r="D1250" s="51">
        <v>4123.1959999999999</v>
      </c>
      <c r="E1250" s="51">
        <v>3407.6</v>
      </c>
    </row>
    <row r="1251" spans="1:5" ht="15.6">
      <c r="A1251" s="56">
        <v>556</v>
      </c>
      <c r="B1251" s="41" t="s">
        <v>1254</v>
      </c>
      <c r="C1251" s="14">
        <v>8031414933570</v>
      </c>
      <c r="D1251" s="51">
        <v>3662.4279999999994</v>
      </c>
      <c r="E1251" s="51">
        <v>3026.7999999999997</v>
      </c>
    </row>
    <row r="1252" spans="1:5" ht="15.6">
      <c r="A1252" s="56">
        <v>556</v>
      </c>
      <c r="B1252" s="41" t="s">
        <v>1255</v>
      </c>
      <c r="C1252" s="14">
        <v>8031414934812</v>
      </c>
      <c r="D1252" s="51">
        <v>3662.4279999999994</v>
      </c>
      <c r="E1252" s="51">
        <v>3026.7999999999997</v>
      </c>
    </row>
    <row r="1253" spans="1:5" ht="15.6">
      <c r="A1253" s="56">
        <v>556</v>
      </c>
      <c r="B1253" s="41" t="s">
        <v>1256</v>
      </c>
      <c r="C1253" s="14">
        <v>8031414934829</v>
      </c>
      <c r="D1253" s="51">
        <v>3662.4279999999994</v>
      </c>
      <c r="E1253" s="51">
        <v>3026.7999999999997</v>
      </c>
    </row>
    <row r="1254" spans="1:5" ht="15.6">
      <c r="A1254" s="56">
        <v>556</v>
      </c>
      <c r="B1254" s="41" t="s">
        <v>1257</v>
      </c>
      <c r="C1254" s="14">
        <v>8031414934836</v>
      </c>
      <c r="D1254" s="51">
        <v>3662.4279999999994</v>
      </c>
      <c r="E1254" s="51">
        <v>3026.7999999999997</v>
      </c>
    </row>
    <row r="1255" spans="1:5" ht="15.6">
      <c r="A1255" s="56">
        <v>558</v>
      </c>
      <c r="B1255" s="40" t="s">
        <v>1258</v>
      </c>
      <c r="C1255" s="14">
        <v>8031414889525</v>
      </c>
      <c r="D1255" s="51">
        <v>3076.3040000000001</v>
      </c>
      <c r="E1255" s="51">
        <v>2542.4</v>
      </c>
    </row>
    <row r="1256" spans="1:5" ht="15.6">
      <c r="A1256" s="56">
        <v>558</v>
      </c>
      <c r="B1256" s="40" t="s">
        <v>1259</v>
      </c>
      <c r="C1256" s="14">
        <v>8031414889532</v>
      </c>
      <c r="D1256" s="51">
        <v>3076.3040000000001</v>
      </c>
      <c r="E1256" s="51">
        <v>2542.4</v>
      </c>
    </row>
    <row r="1257" spans="1:5" ht="15.6">
      <c r="A1257" s="56">
        <v>558</v>
      </c>
      <c r="B1257" s="40" t="s">
        <v>1260</v>
      </c>
      <c r="C1257" s="14">
        <v>8031414889549</v>
      </c>
      <c r="D1257" s="51">
        <v>3201.66</v>
      </c>
      <c r="E1257" s="51">
        <v>2646</v>
      </c>
    </row>
    <row r="1258" spans="1:5" ht="15.6">
      <c r="A1258" s="56">
        <v>558</v>
      </c>
      <c r="B1258" s="40" t="s">
        <v>1261</v>
      </c>
      <c r="C1258" s="14">
        <v>8031414889556</v>
      </c>
      <c r="D1258" s="51">
        <v>3638.7120000000004</v>
      </c>
      <c r="E1258" s="51">
        <v>3007.2000000000003</v>
      </c>
    </row>
    <row r="1259" spans="1:5" ht="15.6">
      <c r="A1259" s="56">
        <v>558</v>
      </c>
      <c r="B1259" s="40" t="s">
        <v>1262</v>
      </c>
      <c r="C1259" s="14">
        <v>8031414889563</v>
      </c>
      <c r="D1259" s="51">
        <v>3638.7120000000004</v>
      </c>
      <c r="E1259" s="51">
        <v>3007.2000000000003</v>
      </c>
    </row>
    <row r="1260" spans="1:5" ht="15.6">
      <c r="A1260" s="56">
        <v>558</v>
      </c>
      <c r="B1260" s="40" t="s">
        <v>1263</v>
      </c>
      <c r="C1260" s="14">
        <v>8031414889570</v>
      </c>
      <c r="D1260" s="51">
        <v>3825.0520000000001</v>
      </c>
      <c r="E1260" s="51">
        <v>3161.2000000000003</v>
      </c>
    </row>
    <row r="1261" spans="1:5" ht="15.6">
      <c r="A1261" s="56">
        <v>560</v>
      </c>
      <c r="B1261" s="40" t="s">
        <v>1264</v>
      </c>
      <c r="C1261" s="14">
        <v>8031414896882</v>
      </c>
      <c r="D1261" s="51">
        <v>9560.9359999999997</v>
      </c>
      <c r="E1261" s="51">
        <v>7901.5999999999995</v>
      </c>
    </row>
    <row r="1262" spans="1:5" ht="15.6">
      <c r="A1262" s="56">
        <v>560</v>
      </c>
      <c r="B1262" s="40" t="s">
        <v>1265</v>
      </c>
      <c r="C1262" s="14">
        <v>8031414896899</v>
      </c>
      <c r="D1262" s="51">
        <v>11495.483999999999</v>
      </c>
      <c r="E1262" s="51">
        <v>9500.4</v>
      </c>
    </row>
    <row r="1263" spans="1:5" ht="15.6">
      <c r="A1263" s="56">
        <v>562</v>
      </c>
      <c r="B1263" s="40" t="s">
        <v>1266</v>
      </c>
      <c r="C1263" s="24">
        <v>8031414884759</v>
      </c>
      <c r="D1263" s="51">
        <v>4909.2120000000004</v>
      </c>
      <c r="E1263" s="51">
        <v>4057.2000000000003</v>
      </c>
    </row>
    <row r="1264" spans="1:5" ht="15.6">
      <c r="A1264" s="56">
        <v>562</v>
      </c>
      <c r="B1264" s="40" t="s">
        <v>1267</v>
      </c>
      <c r="C1264" s="24">
        <v>8031414884766</v>
      </c>
      <c r="D1264" s="51">
        <v>4909.2120000000004</v>
      </c>
      <c r="E1264" s="51">
        <v>4057.2000000000003</v>
      </c>
    </row>
    <row r="1265" spans="1:5" ht="15.6">
      <c r="A1265" s="56">
        <v>562</v>
      </c>
      <c r="B1265" s="40" t="s">
        <v>1268</v>
      </c>
      <c r="C1265" s="24">
        <v>8031414884773</v>
      </c>
      <c r="D1265" s="51">
        <v>5156.5359999999991</v>
      </c>
      <c r="E1265" s="51">
        <v>4261.5999999999995</v>
      </c>
    </row>
    <row r="1266" spans="1:5" ht="15.6">
      <c r="A1266" s="56">
        <v>565</v>
      </c>
      <c r="B1266" s="40" t="s">
        <v>1269</v>
      </c>
      <c r="C1266" s="24">
        <v>8031414889822</v>
      </c>
      <c r="D1266" s="51">
        <v>4075.7640000000001</v>
      </c>
      <c r="E1266" s="51">
        <v>3368.4</v>
      </c>
    </row>
    <row r="1267" spans="1:5" ht="15.6">
      <c r="A1267" s="56">
        <v>565</v>
      </c>
      <c r="B1267" s="40" t="s">
        <v>1270</v>
      </c>
      <c r="C1267" s="24">
        <v>8031414889839</v>
      </c>
      <c r="D1267" s="51">
        <v>3147.4520000000002</v>
      </c>
      <c r="E1267" s="51">
        <v>2601.2000000000003</v>
      </c>
    </row>
    <row r="1268" spans="1:5" ht="15.6">
      <c r="A1268" s="56">
        <v>565</v>
      </c>
      <c r="B1268" s="40" t="s">
        <v>1271</v>
      </c>
      <c r="C1268" s="24">
        <v>8031414896592</v>
      </c>
      <c r="D1268" s="51">
        <v>3665.8159999999998</v>
      </c>
      <c r="E1268" s="51">
        <v>3029.6</v>
      </c>
    </row>
    <row r="1269" spans="1:5" ht="15.6">
      <c r="A1269" s="56">
        <v>566</v>
      </c>
      <c r="B1269" s="40" t="s">
        <v>1272</v>
      </c>
      <c r="C1269" s="25">
        <v>8031414920686</v>
      </c>
      <c r="D1269" s="51">
        <v>3940.2440000000001</v>
      </c>
      <c r="E1269" s="51">
        <v>3256.4</v>
      </c>
    </row>
    <row r="1270" spans="1:5" ht="15.6">
      <c r="A1270" s="56">
        <v>566</v>
      </c>
      <c r="B1270" s="40" t="s">
        <v>1273</v>
      </c>
      <c r="C1270" s="25">
        <v>8031414920693</v>
      </c>
      <c r="D1270" s="51">
        <v>3940.2440000000001</v>
      </c>
      <c r="E1270" s="51">
        <v>3256.4</v>
      </c>
    </row>
    <row r="1271" spans="1:5" ht="15.6">
      <c r="A1271" s="56">
        <v>566</v>
      </c>
      <c r="B1271" s="40" t="s">
        <v>1274</v>
      </c>
      <c r="C1271" s="25">
        <v>8031414920709</v>
      </c>
      <c r="D1271" s="51">
        <v>4136.7479999999996</v>
      </c>
      <c r="E1271" s="51">
        <v>3418.7999999999997</v>
      </c>
    </row>
    <row r="1272" spans="1:5" ht="15.6">
      <c r="A1272" s="56">
        <v>568</v>
      </c>
      <c r="B1272" s="40" t="s">
        <v>1275</v>
      </c>
      <c r="C1272" s="25">
        <v>8031414920648</v>
      </c>
      <c r="D1272" s="51">
        <v>3750.5159999999996</v>
      </c>
      <c r="E1272" s="51">
        <v>3099.6</v>
      </c>
    </row>
    <row r="1273" spans="1:5" ht="15.6">
      <c r="A1273" s="56">
        <v>568</v>
      </c>
      <c r="B1273" s="40" t="s">
        <v>1276</v>
      </c>
      <c r="C1273" s="25">
        <v>8031414920655</v>
      </c>
      <c r="D1273" s="51">
        <v>3750.5159999999996</v>
      </c>
      <c r="E1273" s="51">
        <v>3099.6</v>
      </c>
    </row>
    <row r="1274" spans="1:5" ht="15.6">
      <c r="A1274" s="56">
        <v>568</v>
      </c>
      <c r="B1274" s="40" t="s">
        <v>1277</v>
      </c>
      <c r="C1274" s="25">
        <v>8031414920662</v>
      </c>
      <c r="D1274" s="51">
        <v>5424.1880000000001</v>
      </c>
      <c r="E1274" s="51">
        <v>4482.8</v>
      </c>
    </row>
    <row r="1275" spans="1:5" ht="15.6">
      <c r="A1275" s="56">
        <v>568</v>
      </c>
      <c r="B1275" s="40" t="s">
        <v>1278</v>
      </c>
      <c r="C1275" s="25">
        <v>8031414920679</v>
      </c>
      <c r="D1275" s="51">
        <v>5424.1880000000001</v>
      </c>
      <c r="E1275" s="51">
        <v>4482.8</v>
      </c>
    </row>
    <row r="1276" spans="1:5" ht="15.6">
      <c r="A1276" s="56">
        <v>570</v>
      </c>
      <c r="B1276" s="40" t="s">
        <v>1279</v>
      </c>
      <c r="C1276" s="25">
        <v>8031414920617</v>
      </c>
      <c r="D1276" s="51">
        <v>3801.3359999999998</v>
      </c>
      <c r="E1276" s="51">
        <v>3141.6</v>
      </c>
    </row>
    <row r="1277" spans="1:5" ht="15.6">
      <c r="A1277" s="56">
        <v>570</v>
      </c>
      <c r="B1277" s="40" t="s">
        <v>1280</v>
      </c>
      <c r="C1277" s="25">
        <v>8031414920624</v>
      </c>
      <c r="D1277" s="51">
        <v>3801.3359999999998</v>
      </c>
      <c r="E1277" s="51">
        <v>3141.6</v>
      </c>
    </row>
    <row r="1278" spans="1:5" ht="15.6">
      <c r="A1278" s="56">
        <v>570</v>
      </c>
      <c r="B1278" s="40" t="s">
        <v>1281</v>
      </c>
      <c r="C1278" s="25">
        <v>8031414920631</v>
      </c>
      <c r="D1278" s="51">
        <v>3916.5279999999993</v>
      </c>
      <c r="E1278" s="51">
        <v>3236.7999999999997</v>
      </c>
    </row>
    <row r="1279" spans="1:5" ht="15.6">
      <c r="A1279" s="56">
        <v>572</v>
      </c>
      <c r="B1279" s="41" t="s">
        <v>1282</v>
      </c>
      <c r="C1279" s="14">
        <v>8031414932689</v>
      </c>
      <c r="D1279" s="51">
        <v>1704.1639999999998</v>
      </c>
      <c r="E1279" s="51">
        <v>1408.3999999999999</v>
      </c>
    </row>
    <row r="1280" spans="1:5" ht="15.6">
      <c r="A1280" s="56">
        <v>572</v>
      </c>
      <c r="B1280" s="41" t="s">
        <v>1283</v>
      </c>
      <c r="C1280" s="14">
        <v>8031414932696</v>
      </c>
      <c r="D1280" s="51">
        <v>1704.1639999999998</v>
      </c>
      <c r="E1280" s="51">
        <v>1408.3999999999999</v>
      </c>
    </row>
    <row r="1281" spans="1:5" ht="15.6">
      <c r="A1281" s="56">
        <v>572</v>
      </c>
      <c r="B1281" s="41" t="s">
        <v>1284</v>
      </c>
      <c r="C1281" s="14">
        <v>8031414932702</v>
      </c>
      <c r="D1281" s="51">
        <v>2280.1239999999998</v>
      </c>
      <c r="E1281" s="51">
        <v>1884.3999999999999</v>
      </c>
    </row>
    <row r="1282" spans="1:5" ht="15.6">
      <c r="A1282" s="56">
        <v>574</v>
      </c>
      <c r="B1282" s="40" t="s">
        <v>1285</v>
      </c>
      <c r="C1282" s="14">
        <v>8031414915873</v>
      </c>
      <c r="D1282" s="51">
        <v>2026.0239999999999</v>
      </c>
      <c r="E1282" s="51">
        <v>1674.3999999999999</v>
      </c>
    </row>
    <row r="1283" spans="1:5" ht="15.6">
      <c r="A1283" s="56">
        <v>574</v>
      </c>
      <c r="B1283" s="40" t="s">
        <v>1286</v>
      </c>
      <c r="C1283" s="14">
        <v>8031414922314</v>
      </c>
      <c r="D1283" s="51">
        <v>2026.0239999999999</v>
      </c>
      <c r="E1283" s="51">
        <v>1674.3999999999999</v>
      </c>
    </row>
    <row r="1284" spans="1:5" ht="15.6">
      <c r="A1284" s="56">
        <v>576</v>
      </c>
      <c r="B1284" s="40" t="s">
        <v>1287</v>
      </c>
      <c r="C1284" s="14">
        <v>8031440365383</v>
      </c>
      <c r="D1284" s="51">
        <v>1450.0639999999999</v>
      </c>
      <c r="E1284" s="51">
        <v>1198.3999999999999</v>
      </c>
    </row>
    <row r="1285" spans="1:5" ht="15.6">
      <c r="A1285" s="56">
        <v>577</v>
      </c>
      <c r="B1285" s="40" t="s">
        <v>1288</v>
      </c>
      <c r="C1285" s="14">
        <v>8031440365437</v>
      </c>
      <c r="D1285" s="51">
        <v>1450.0639999999999</v>
      </c>
      <c r="E1285" s="51">
        <v>1198.3999999999999</v>
      </c>
    </row>
    <row r="1286" spans="1:5" ht="15.6">
      <c r="A1286" s="56">
        <v>577</v>
      </c>
      <c r="B1286" s="40" t="s">
        <v>1289</v>
      </c>
      <c r="C1286" s="14">
        <v>8031440365390</v>
      </c>
      <c r="D1286" s="51">
        <v>1450.0639999999999</v>
      </c>
      <c r="E1286" s="51">
        <v>1198.3999999999999</v>
      </c>
    </row>
    <row r="1287" spans="1:5" ht="15.6">
      <c r="A1287" s="56">
        <v>578</v>
      </c>
      <c r="B1287" s="40" t="s">
        <v>1290</v>
      </c>
      <c r="C1287" s="14">
        <v>8031414896615</v>
      </c>
      <c r="D1287" s="51">
        <v>3289.7479999999996</v>
      </c>
      <c r="E1287" s="51">
        <v>2718.7999999999997</v>
      </c>
    </row>
    <row r="1288" spans="1:5" ht="15.6">
      <c r="A1288" s="56">
        <v>578</v>
      </c>
      <c r="B1288" s="40" t="s">
        <v>1291</v>
      </c>
      <c r="C1288" s="14">
        <v>8031414896608</v>
      </c>
      <c r="D1288" s="51">
        <v>3289.7479999999996</v>
      </c>
      <c r="E1288" s="51">
        <v>2718.7999999999997</v>
      </c>
    </row>
    <row r="1289" spans="1:5" ht="15.6">
      <c r="A1289" s="56">
        <v>578</v>
      </c>
      <c r="B1289" s="40" t="s">
        <v>1292</v>
      </c>
      <c r="C1289" s="14">
        <v>8031414896622</v>
      </c>
      <c r="D1289" s="51">
        <v>3452.3720000000003</v>
      </c>
      <c r="E1289" s="51">
        <v>2853.2000000000003</v>
      </c>
    </row>
    <row r="1290" spans="1:5" ht="15.6">
      <c r="A1290" s="56">
        <v>580</v>
      </c>
      <c r="B1290" s="40" t="s">
        <v>1293</v>
      </c>
      <c r="C1290" s="14">
        <v>8031414876938</v>
      </c>
      <c r="D1290" s="51">
        <v>2408.8679999999995</v>
      </c>
      <c r="E1290" s="51">
        <v>1990.7999999999997</v>
      </c>
    </row>
    <row r="1291" spans="1:5" ht="15.6">
      <c r="A1291" s="56">
        <v>580</v>
      </c>
      <c r="B1291" s="40" t="s">
        <v>1294</v>
      </c>
      <c r="C1291" s="14">
        <v>8031414876945</v>
      </c>
      <c r="D1291" s="51">
        <v>2737.5039999999999</v>
      </c>
      <c r="E1291" s="51">
        <v>2262.4</v>
      </c>
    </row>
    <row r="1292" spans="1:5" ht="15.6">
      <c r="A1292" s="56">
        <v>582</v>
      </c>
      <c r="B1292" s="40" t="s">
        <v>1295</v>
      </c>
      <c r="C1292" s="14">
        <v>8031440361156</v>
      </c>
      <c r="D1292" s="51">
        <v>1521.212</v>
      </c>
      <c r="E1292" s="51">
        <v>1257.2</v>
      </c>
    </row>
    <row r="1293" spans="1:5" ht="15.6">
      <c r="A1293" s="56">
        <v>582</v>
      </c>
      <c r="B1293" s="40" t="s">
        <v>1296</v>
      </c>
      <c r="C1293" s="14">
        <v>8031440361149</v>
      </c>
      <c r="D1293" s="51">
        <v>2764.6079999999997</v>
      </c>
      <c r="E1293" s="51">
        <v>2284.7999999999997</v>
      </c>
    </row>
    <row r="1294" spans="1:5" ht="15.6">
      <c r="A1294" s="56">
        <v>583</v>
      </c>
      <c r="B1294" s="40" t="s">
        <v>1297</v>
      </c>
      <c r="C1294" s="14">
        <v>8031440355186</v>
      </c>
      <c r="D1294" s="51">
        <v>1013.0119999999999</v>
      </c>
      <c r="E1294" s="51">
        <v>837.19999999999993</v>
      </c>
    </row>
    <row r="1295" spans="1:5" ht="15.6">
      <c r="A1295" s="56">
        <v>583</v>
      </c>
      <c r="B1295" s="40" t="s">
        <v>1298</v>
      </c>
      <c r="C1295" s="14">
        <v>8031440355148</v>
      </c>
      <c r="D1295" s="51">
        <v>1013.0119999999999</v>
      </c>
      <c r="E1295" s="51">
        <v>837.19999999999993</v>
      </c>
    </row>
    <row r="1296" spans="1:5" ht="15.6">
      <c r="A1296" s="56">
        <v>584</v>
      </c>
      <c r="B1296" s="40" t="s">
        <v>1299</v>
      </c>
      <c r="C1296" s="14">
        <v>8031433071208</v>
      </c>
      <c r="D1296" s="51">
        <v>1612.6879999999999</v>
      </c>
      <c r="E1296" s="51">
        <v>1332.8</v>
      </c>
    </row>
    <row r="1297" spans="1:5" ht="15.6">
      <c r="A1297" s="56">
        <v>584</v>
      </c>
      <c r="B1297" s="40" t="s">
        <v>1300</v>
      </c>
      <c r="C1297" s="14">
        <v>8031414875467</v>
      </c>
      <c r="D1297" s="51">
        <v>1958.2639999999997</v>
      </c>
      <c r="E1297" s="51">
        <v>1618.3999999999999</v>
      </c>
    </row>
    <row r="1298" spans="1:5" ht="15.6">
      <c r="A1298" s="56">
        <v>585</v>
      </c>
      <c r="B1298" s="40" t="s">
        <v>1301</v>
      </c>
      <c r="C1298" s="14">
        <v>8031432941205</v>
      </c>
      <c r="D1298" s="51">
        <v>2164.9319999999998</v>
      </c>
      <c r="E1298" s="51">
        <v>1789.2</v>
      </c>
    </row>
    <row r="1299" spans="1:5" ht="15.6">
      <c r="A1299" s="56">
        <v>585</v>
      </c>
      <c r="B1299" s="40" t="s">
        <v>1302</v>
      </c>
      <c r="C1299" s="14">
        <v>8031432971202</v>
      </c>
      <c r="D1299" s="51">
        <v>2994.9920000000002</v>
      </c>
      <c r="E1299" s="51">
        <v>2475.2000000000003</v>
      </c>
    </row>
    <row r="1300" spans="1:5" ht="15.6">
      <c r="A1300" s="56">
        <v>586</v>
      </c>
      <c r="B1300" s="40" t="s">
        <v>1303</v>
      </c>
      <c r="C1300" s="14">
        <v>8031414884636</v>
      </c>
      <c r="D1300" s="51">
        <v>3570.9520000000002</v>
      </c>
      <c r="E1300" s="51">
        <v>2951.2000000000003</v>
      </c>
    </row>
    <row r="1301" spans="1:5" ht="15.6">
      <c r="A1301" s="56">
        <v>586</v>
      </c>
      <c r="B1301" s="40" t="s">
        <v>1304</v>
      </c>
      <c r="C1301" s="14">
        <v>8031414884643</v>
      </c>
      <c r="D1301" s="51">
        <v>3570.9520000000002</v>
      </c>
      <c r="E1301" s="51">
        <v>2951.2000000000003</v>
      </c>
    </row>
    <row r="1302" spans="1:5" ht="15.6">
      <c r="A1302" s="56">
        <v>587</v>
      </c>
      <c r="B1302" s="40" t="s">
        <v>1305</v>
      </c>
      <c r="C1302" s="14">
        <v>8031414884650</v>
      </c>
      <c r="D1302" s="51">
        <v>3177.944</v>
      </c>
      <c r="E1302" s="51">
        <v>2626.4</v>
      </c>
    </row>
    <row r="1303" spans="1:5" ht="15.6">
      <c r="A1303" s="56">
        <v>587</v>
      </c>
      <c r="B1303" s="40" t="s">
        <v>1306</v>
      </c>
      <c r="C1303" s="14">
        <v>8031414884674</v>
      </c>
      <c r="D1303" s="51">
        <v>3177.944</v>
      </c>
      <c r="E1303" s="51">
        <v>2626.4</v>
      </c>
    </row>
    <row r="1304" spans="1:5" ht="15.6">
      <c r="A1304" s="56">
        <v>587</v>
      </c>
      <c r="B1304" s="40" t="s">
        <v>1307</v>
      </c>
      <c r="C1304" s="14">
        <v>8031414884667</v>
      </c>
      <c r="D1304" s="51">
        <v>3177.944</v>
      </c>
      <c r="E1304" s="51">
        <v>2626.4</v>
      </c>
    </row>
    <row r="1305" spans="1:5" ht="15.6">
      <c r="A1305" s="56">
        <v>588</v>
      </c>
      <c r="B1305" s="40" t="s">
        <v>1308</v>
      </c>
      <c r="C1305" s="14">
        <v>8031414896905</v>
      </c>
      <c r="D1305" s="51">
        <v>3503.192</v>
      </c>
      <c r="E1305" s="51">
        <v>2895.2000000000003</v>
      </c>
    </row>
    <row r="1306" spans="1:5" ht="15.6">
      <c r="A1306" s="56">
        <v>588</v>
      </c>
      <c r="B1306" s="40" t="s">
        <v>1309</v>
      </c>
      <c r="C1306" s="14">
        <v>8031414916122</v>
      </c>
      <c r="D1306" s="51">
        <v>2971.2759999999998</v>
      </c>
      <c r="E1306" s="51">
        <v>2455.6</v>
      </c>
    </row>
    <row r="1307" spans="1:5" ht="15.6">
      <c r="A1307" s="56">
        <v>590</v>
      </c>
      <c r="B1307" s="40" t="s">
        <v>1310</v>
      </c>
      <c r="C1307" s="14">
        <v>8031414897506</v>
      </c>
      <c r="D1307" s="51">
        <v>2439.36</v>
      </c>
      <c r="E1307" s="51">
        <v>2016</v>
      </c>
    </row>
    <row r="1308" spans="1:5" ht="15.6">
      <c r="A1308" s="56">
        <v>590</v>
      </c>
      <c r="B1308" s="40" t="s">
        <v>1311</v>
      </c>
      <c r="C1308" s="14">
        <v>8031414897513</v>
      </c>
      <c r="D1308" s="51">
        <v>2439.36</v>
      </c>
      <c r="E1308" s="51">
        <v>2016</v>
      </c>
    </row>
    <row r="1309" spans="1:5" ht="15.6">
      <c r="A1309" s="56">
        <v>590</v>
      </c>
      <c r="B1309" s="40" t="s">
        <v>1312</v>
      </c>
      <c r="C1309" s="14">
        <v>8031414897520</v>
      </c>
      <c r="D1309" s="51">
        <v>2595.2079999999996</v>
      </c>
      <c r="E1309" s="51">
        <v>2144.7999999999997</v>
      </c>
    </row>
    <row r="1310" spans="1:5" ht="15.6">
      <c r="A1310" s="56">
        <v>591</v>
      </c>
      <c r="B1310" s="40" t="s">
        <v>1313</v>
      </c>
      <c r="C1310" s="14">
        <v>8031414897537</v>
      </c>
      <c r="D1310" s="51">
        <v>2889.9639999999999</v>
      </c>
      <c r="E1310" s="51">
        <v>2388.4</v>
      </c>
    </row>
    <row r="1311" spans="1:5" ht="15.6">
      <c r="A1311" s="56">
        <v>591</v>
      </c>
      <c r="B1311" s="40" t="s">
        <v>1314</v>
      </c>
      <c r="C1311" s="14">
        <v>8031414897544</v>
      </c>
      <c r="D1311" s="51">
        <v>2889.9639999999999</v>
      </c>
      <c r="E1311" s="51">
        <v>2388.4</v>
      </c>
    </row>
    <row r="1312" spans="1:5" ht="15.6">
      <c r="A1312" s="56">
        <v>591</v>
      </c>
      <c r="B1312" s="40" t="s">
        <v>1315</v>
      </c>
      <c r="C1312" s="14">
        <v>8031414897551</v>
      </c>
      <c r="D1312" s="51">
        <v>3069.5279999999998</v>
      </c>
      <c r="E1312" s="51">
        <v>2536.7999999999997</v>
      </c>
    </row>
    <row r="1313" spans="1:5" ht="15.6">
      <c r="A1313" s="56">
        <v>592</v>
      </c>
      <c r="B1313" s="40" t="s">
        <v>1316</v>
      </c>
      <c r="C1313" s="14">
        <v>8031414884698</v>
      </c>
      <c r="D1313" s="51">
        <v>6633.7040000000006</v>
      </c>
      <c r="E1313" s="51">
        <v>5482.4000000000005</v>
      </c>
    </row>
    <row r="1314" spans="1:5" ht="15.6">
      <c r="A1314" s="56">
        <v>592</v>
      </c>
      <c r="B1314" s="40" t="s">
        <v>1317</v>
      </c>
      <c r="C1314" s="14">
        <v>8031414884704</v>
      </c>
      <c r="D1314" s="51">
        <v>6633.7040000000006</v>
      </c>
      <c r="E1314" s="51">
        <v>5482.4000000000005</v>
      </c>
    </row>
    <row r="1315" spans="1:5" ht="15.6">
      <c r="A1315" s="56">
        <v>592</v>
      </c>
      <c r="B1315" s="40" t="s">
        <v>1318</v>
      </c>
      <c r="C1315" s="14">
        <v>8031414884681</v>
      </c>
      <c r="D1315" s="51">
        <v>6633.7040000000006</v>
      </c>
      <c r="E1315" s="51">
        <v>5482.4000000000005</v>
      </c>
    </row>
    <row r="1316" spans="1:5" ht="15.6">
      <c r="A1316" s="56">
        <v>594</v>
      </c>
      <c r="B1316" s="40" t="s">
        <v>1319</v>
      </c>
      <c r="C1316" s="14">
        <v>8031440355766</v>
      </c>
      <c r="D1316" s="51">
        <v>1958.2639999999997</v>
      </c>
      <c r="E1316" s="51">
        <v>1618.3999999999999</v>
      </c>
    </row>
    <row r="1317" spans="1:5" ht="15.6">
      <c r="A1317" s="56">
        <v>594</v>
      </c>
      <c r="B1317" s="40" t="s">
        <v>1320</v>
      </c>
      <c r="C1317" s="14">
        <v>8031440355742</v>
      </c>
      <c r="D1317" s="51">
        <v>2026.0239999999999</v>
      </c>
      <c r="E1317" s="51">
        <v>1674.3999999999999</v>
      </c>
    </row>
    <row r="1318" spans="1:5" ht="15.6">
      <c r="A1318" s="56">
        <v>594</v>
      </c>
      <c r="B1318" s="40" t="s">
        <v>1321</v>
      </c>
      <c r="C1318" s="14">
        <v>8031440355759</v>
      </c>
      <c r="D1318" s="51">
        <v>1958.2639999999997</v>
      </c>
      <c r="E1318" s="51">
        <v>1618.3999999999999</v>
      </c>
    </row>
    <row r="1319" spans="1:5" ht="15.6">
      <c r="A1319" s="56">
        <v>596</v>
      </c>
      <c r="B1319" s="40" t="s">
        <v>1322</v>
      </c>
      <c r="C1319" s="14">
        <v>8031414877294</v>
      </c>
      <c r="D1319" s="51">
        <v>2557.94</v>
      </c>
      <c r="E1319" s="51">
        <v>2114</v>
      </c>
    </row>
    <row r="1320" spans="1:5" ht="15.6">
      <c r="A1320" s="56">
        <v>596</v>
      </c>
      <c r="B1320" s="40" t="s">
        <v>1323</v>
      </c>
      <c r="C1320" s="14">
        <v>8031414877287</v>
      </c>
      <c r="D1320" s="51">
        <v>2557.94</v>
      </c>
      <c r="E1320" s="51">
        <v>2114</v>
      </c>
    </row>
    <row r="1321" spans="1:5" ht="15.6">
      <c r="A1321" s="56">
        <v>597</v>
      </c>
      <c r="B1321" s="40" t="s">
        <v>1324</v>
      </c>
      <c r="C1321" s="14">
        <v>8031414869749</v>
      </c>
      <c r="D1321" s="51">
        <v>3089.8559999999998</v>
      </c>
      <c r="E1321" s="51">
        <v>2553.6</v>
      </c>
    </row>
    <row r="1322" spans="1:5" ht="15.6">
      <c r="A1322" s="56">
        <v>597</v>
      </c>
      <c r="B1322" s="40" t="s">
        <v>1325</v>
      </c>
      <c r="C1322" s="14">
        <v>8031414869756</v>
      </c>
      <c r="D1322" s="51">
        <v>3089.8559999999998</v>
      </c>
      <c r="E1322" s="51">
        <v>2553.6</v>
      </c>
    </row>
    <row r="1323" spans="1:5" ht="15.6">
      <c r="A1323" s="56">
        <v>598</v>
      </c>
      <c r="B1323" s="41" t="s">
        <v>1326</v>
      </c>
      <c r="C1323" s="14">
        <v>8031414932023</v>
      </c>
      <c r="D1323" s="51">
        <v>691.15199999999993</v>
      </c>
      <c r="E1323" s="51">
        <v>571.19999999999993</v>
      </c>
    </row>
    <row r="1324" spans="1:5" ht="15.6">
      <c r="A1324" s="56">
        <v>598</v>
      </c>
      <c r="B1324" s="41" t="s">
        <v>1327</v>
      </c>
      <c r="C1324" s="14">
        <v>8031414932016</v>
      </c>
      <c r="D1324" s="51">
        <v>691.15199999999993</v>
      </c>
      <c r="E1324" s="51">
        <v>571.19999999999993</v>
      </c>
    </row>
    <row r="1325" spans="1:5" ht="15.6">
      <c r="A1325" s="56">
        <v>600</v>
      </c>
      <c r="B1325" s="40" t="s">
        <v>1328</v>
      </c>
      <c r="C1325" s="14">
        <v>8031421131082</v>
      </c>
      <c r="D1325" s="51">
        <v>2856.0839999999998</v>
      </c>
      <c r="E1325" s="51">
        <v>2360.4</v>
      </c>
    </row>
    <row r="1326" spans="1:5" ht="15.6">
      <c r="A1326" s="56">
        <v>600</v>
      </c>
      <c r="B1326" s="40" t="s">
        <v>1329</v>
      </c>
      <c r="C1326" s="14">
        <v>8031440051279</v>
      </c>
      <c r="D1326" s="51">
        <v>2927.2320000000004</v>
      </c>
      <c r="E1326" s="51">
        <v>2419.2000000000003</v>
      </c>
    </row>
    <row r="1327" spans="1:5" ht="15.6">
      <c r="A1327" s="56">
        <v>600</v>
      </c>
      <c r="B1327" s="40" t="s">
        <v>1330</v>
      </c>
      <c r="C1327" s="14">
        <v>8031440311557</v>
      </c>
      <c r="D1327" s="51">
        <v>2879.7999999999997</v>
      </c>
      <c r="E1327" s="51">
        <v>2380</v>
      </c>
    </row>
    <row r="1328" spans="1:5" ht="15.6">
      <c r="A1328" s="56">
        <v>602</v>
      </c>
      <c r="B1328" s="40" t="s">
        <v>1331</v>
      </c>
      <c r="C1328" s="14">
        <v>8031414896950</v>
      </c>
      <c r="D1328" s="51">
        <v>2280.1239999999998</v>
      </c>
      <c r="E1328" s="51">
        <v>1884.3999999999999</v>
      </c>
    </row>
    <row r="1329" spans="1:5" ht="15.6">
      <c r="A1329" s="56">
        <v>602</v>
      </c>
      <c r="B1329" s="40" t="s">
        <v>1332</v>
      </c>
      <c r="C1329" s="14">
        <v>8031414896967</v>
      </c>
      <c r="D1329" s="51">
        <v>2280.1239999999998</v>
      </c>
      <c r="E1329" s="51">
        <v>1884.3999999999999</v>
      </c>
    </row>
    <row r="1330" spans="1:5" ht="15.6">
      <c r="A1330" s="56">
        <v>602</v>
      </c>
      <c r="B1330" s="40" t="s">
        <v>1333</v>
      </c>
      <c r="C1330" s="14">
        <v>8031414896981</v>
      </c>
      <c r="D1330" s="51">
        <v>2534.2240000000002</v>
      </c>
      <c r="E1330" s="51">
        <v>2094.4</v>
      </c>
    </row>
    <row r="1331" spans="1:5" ht="15.6">
      <c r="A1331" s="56">
        <v>602</v>
      </c>
      <c r="B1331" s="40" t="s">
        <v>1334</v>
      </c>
      <c r="C1331" s="14">
        <v>8031414896974</v>
      </c>
      <c r="D1331" s="51">
        <v>2994.9920000000002</v>
      </c>
      <c r="E1331" s="51">
        <v>2475.2000000000003</v>
      </c>
    </row>
    <row r="1332" spans="1:5" ht="15.6">
      <c r="A1332" s="56">
        <v>603</v>
      </c>
      <c r="B1332" s="40" t="s">
        <v>1335</v>
      </c>
      <c r="C1332" s="14">
        <v>8031414896912</v>
      </c>
      <c r="D1332" s="51">
        <v>1609.3</v>
      </c>
      <c r="E1332" s="51">
        <v>1330</v>
      </c>
    </row>
    <row r="1333" spans="1:5" ht="15.6">
      <c r="A1333" s="56">
        <v>603</v>
      </c>
      <c r="B1333" s="40" t="s">
        <v>1336</v>
      </c>
      <c r="C1333" s="14">
        <v>8031414896929</v>
      </c>
      <c r="D1333" s="51">
        <v>1609.3</v>
      </c>
      <c r="E1333" s="51">
        <v>1330</v>
      </c>
    </row>
    <row r="1334" spans="1:5" ht="15.6">
      <c r="A1334" s="56">
        <v>603</v>
      </c>
      <c r="B1334" s="40" t="s">
        <v>1337</v>
      </c>
      <c r="C1334" s="14">
        <v>8031414896936</v>
      </c>
      <c r="D1334" s="51">
        <v>1890.5039999999997</v>
      </c>
      <c r="E1334" s="51">
        <v>1562.3999999999999</v>
      </c>
    </row>
    <row r="1335" spans="1:5" ht="15.6">
      <c r="A1335" s="56">
        <v>603</v>
      </c>
      <c r="B1335" s="40" t="s">
        <v>1338</v>
      </c>
      <c r="C1335" s="14">
        <v>8031414896943</v>
      </c>
      <c r="D1335" s="51">
        <v>2097.172</v>
      </c>
      <c r="E1335" s="51">
        <v>1733.2</v>
      </c>
    </row>
    <row r="1336" spans="1:5" ht="15.6">
      <c r="A1336" s="56">
        <v>604</v>
      </c>
      <c r="B1336" s="40" t="s">
        <v>1339</v>
      </c>
      <c r="C1336" s="14">
        <v>8031414869701</v>
      </c>
      <c r="D1336" s="51">
        <v>2730.7279999999996</v>
      </c>
      <c r="E1336" s="51">
        <v>2256.7999999999997</v>
      </c>
    </row>
    <row r="1337" spans="1:5" ht="15.6">
      <c r="A1337" s="56">
        <v>604</v>
      </c>
      <c r="B1337" s="40" t="s">
        <v>1340</v>
      </c>
      <c r="C1337" s="14">
        <v>8031414869732</v>
      </c>
      <c r="D1337" s="51">
        <v>2730.7279999999996</v>
      </c>
      <c r="E1337" s="51">
        <v>2256.7999999999997</v>
      </c>
    </row>
    <row r="1338" spans="1:5" ht="15.6">
      <c r="A1338" s="56">
        <v>604</v>
      </c>
      <c r="B1338" s="40" t="s">
        <v>1341</v>
      </c>
      <c r="C1338" s="14">
        <v>8031414869718</v>
      </c>
      <c r="D1338" s="51">
        <v>2730.7279999999996</v>
      </c>
      <c r="E1338" s="51">
        <v>2256.7999999999997</v>
      </c>
    </row>
    <row r="1339" spans="1:5" ht="15.6">
      <c r="A1339" s="56">
        <v>604</v>
      </c>
      <c r="B1339" s="40" t="s">
        <v>1342</v>
      </c>
      <c r="C1339" s="14">
        <v>8031414869725</v>
      </c>
      <c r="D1339" s="51">
        <v>2730.7279999999996</v>
      </c>
      <c r="E1339" s="51">
        <v>2256.7999999999997</v>
      </c>
    </row>
    <row r="1340" spans="1:5" ht="15.6">
      <c r="A1340" s="56">
        <v>606</v>
      </c>
      <c r="B1340" s="40" t="s">
        <v>1343</v>
      </c>
      <c r="C1340" s="14">
        <v>8031414869688</v>
      </c>
      <c r="D1340" s="51">
        <v>2906.904</v>
      </c>
      <c r="E1340" s="51">
        <v>2402.4</v>
      </c>
    </row>
    <row r="1341" spans="1:5" ht="15.6">
      <c r="A1341" s="56">
        <v>606</v>
      </c>
      <c r="B1341" s="40" t="s">
        <v>1344</v>
      </c>
      <c r="C1341" s="14">
        <v>8031414869695</v>
      </c>
      <c r="D1341" s="51">
        <v>2906.904</v>
      </c>
      <c r="E1341" s="51">
        <v>2402.4</v>
      </c>
    </row>
    <row r="1342" spans="1:5" ht="15.6">
      <c r="A1342" s="56">
        <v>609</v>
      </c>
      <c r="B1342" s="40" t="s">
        <v>1345</v>
      </c>
      <c r="C1342" s="14">
        <v>8031414892594</v>
      </c>
      <c r="D1342" s="51">
        <v>2988.2159999999999</v>
      </c>
      <c r="E1342" s="51">
        <v>2469.6</v>
      </c>
    </row>
    <row r="1343" spans="1:5" ht="15.6">
      <c r="A1343" s="56">
        <v>609</v>
      </c>
      <c r="B1343" s="40" t="s">
        <v>1346</v>
      </c>
      <c r="C1343" s="14">
        <v>8031414892600</v>
      </c>
      <c r="D1343" s="51">
        <v>4123.1959999999999</v>
      </c>
      <c r="E1343" s="51">
        <v>3407.6</v>
      </c>
    </row>
    <row r="1344" spans="1:5" ht="15.6">
      <c r="A1344" s="56">
        <v>609</v>
      </c>
      <c r="B1344" s="40" t="s">
        <v>1347</v>
      </c>
      <c r="C1344" s="14">
        <v>8031414892617</v>
      </c>
      <c r="D1344" s="51">
        <v>5275.1159999999991</v>
      </c>
      <c r="E1344" s="51">
        <v>4359.5999999999995</v>
      </c>
    </row>
    <row r="1345" spans="1:5" ht="15.6">
      <c r="A1345" s="56">
        <v>610</v>
      </c>
      <c r="B1345" s="40" t="s">
        <v>1348</v>
      </c>
      <c r="C1345" s="14">
        <v>8031414866571</v>
      </c>
      <c r="D1345" s="51">
        <v>2026.0239999999999</v>
      </c>
      <c r="E1345" s="51">
        <v>1674.3999999999999</v>
      </c>
    </row>
    <row r="1346" spans="1:5" ht="15.6">
      <c r="A1346" s="56">
        <v>610</v>
      </c>
      <c r="B1346" s="40" t="s">
        <v>1349</v>
      </c>
      <c r="C1346" s="14">
        <v>8031414866588</v>
      </c>
      <c r="D1346" s="51">
        <v>2476.6279999999997</v>
      </c>
      <c r="E1346" s="51">
        <v>2046.7999999999997</v>
      </c>
    </row>
    <row r="1347" spans="1:5" ht="15.6">
      <c r="A1347" s="56">
        <v>610</v>
      </c>
      <c r="B1347" s="40" t="s">
        <v>1350</v>
      </c>
      <c r="C1347" s="14">
        <v>8031414866557</v>
      </c>
      <c r="D1347" s="51">
        <v>3570.9520000000002</v>
      </c>
      <c r="E1347" s="51">
        <v>2951.2000000000003</v>
      </c>
    </row>
    <row r="1348" spans="1:5" ht="15.6">
      <c r="A1348" s="56">
        <v>612</v>
      </c>
      <c r="B1348" s="40" t="s">
        <v>1351</v>
      </c>
      <c r="C1348" s="14">
        <v>8031414892624</v>
      </c>
      <c r="D1348" s="51">
        <v>2212.3639999999996</v>
      </c>
      <c r="E1348" s="51">
        <v>1828.3999999999999</v>
      </c>
    </row>
    <row r="1349" spans="1:5" ht="15.6">
      <c r="A1349" s="56">
        <v>613</v>
      </c>
      <c r="B1349" s="40" t="s">
        <v>1352</v>
      </c>
      <c r="C1349" s="14">
        <v>8031414916207</v>
      </c>
      <c r="D1349" s="51">
        <v>1436.5119999999999</v>
      </c>
      <c r="E1349" s="51">
        <v>1187.2</v>
      </c>
    </row>
    <row r="1350" spans="1:5" ht="15.6">
      <c r="A1350" s="56">
        <v>614</v>
      </c>
      <c r="B1350" s="41" t="s">
        <v>1353</v>
      </c>
      <c r="C1350" s="14">
        <v>8031414930753</v>
      </c>
      <c r="D1350" s="51">
        <v>1544.9279999999999</v>
      </c>
      <c r="E1350" s="51">
        <v>1276.8</v>
      </c>
    </row>
    <row r="1351" spans="1:5" ht="15.6">
      <c r="A1351" s="56">
        <v>616</v>
      </c>
      <c r="B1351" s="45" t="s">
        <v>1354</v>
      </c>
      <c r="C1351" s="20">
        <v>8031414882946</v>
      </c>
      <c r="D1351" s="51">
        <v>1467.0039999999999</v>
      </c>
      <c r="E1351" s="51">
        <v>1212.3999999999999</v>
      </c>
    </row>
    <row r="1352" spans="1:5" ht="15.6">
      <c r="A1352" s="56">
        <v>617</v>
      </c>
      <c r="B1352" s="45" t="s">
        <v>1355</v>
      </c>
      <c r="C1352" s="20">
        <v>8031414882953</v>
      </c>
      <c r="D1352" s="51">
        <v>1341.6479999999999</v>
      </c>
      <c r="E1352" s="51">
        <v>1108.8</v>
      </c>
    </row>
    <row r="1353" spans="1:5" ht="15.6">
      <c r="A1353" s="56">
        <v>618</v>
      </c>
      <c r="B1353" s="40" t="s">
        <v>1356</v>
      </c>
      <c r="C1353" s="14">
        <v>8031414892662</v>
      </c>
      <c r="D1353" s="51">
        <v>1151.92</v>
      </c>
      <c r="E1353" s="51">
        <v>952</v>
      </c>
    </row>
    <row r="1354" spans="1:5" ht="15.6">
      <c r="A1354" s="56">
        <v>620</v>
      </c>
      <c r="B1354" s="40" t="s">
        <v>1357</v>
      </c>
      <c r="C1354" s="14">
        <v>8031414892938</v>
      </c>
      <c r="D1354" s="51">
        <v>1795.6399999999999</v>
      </c>
      <c r="E1354" s="51">
        <v>1484</v>
      </c>
    </row>
    <row r="1355" spans="1:5" ht="15.6">
      <c r="A1355" s="56">
        <v>622</v>
      </c>
      <c r="B1355" s="41" t="s">
        <v>1358</v>
      </c>
      <c r="C1355" s="14">
        <v>8031414930807</v>
      </c>
      <c r="D1355" s="51">
        <v>2049.7399999999998</v>
      </c>
      <c r="E1355" s="51">
        <v>1694</v>
      </c>
    </row>
    <row r="1356" spans="1:5" ht="15.6">
      <c r="A1356" s="56">
        <v>624</v>
      </c>
      <c r="B1356" s="40" t="s">
        <v>1359</v>
      </c>
      <c r="C1356" s="14">
        <v>8031414892839</v>
      </c>
      <c r="D1356" s="51">
        <v>1575.4199999999998</v>
      </c>
      <c r="E1356" s="51">
        <v>1302</v>
      </c>
    </row>
    <row r="1357" spans="1:5" ht="15.6">
      <c r="A1357" s="56">
        <v>624</v>
      </c>
      <c r="B1357" s="40" t="s">
        <v>1360</v>
      </c>
      <c r="C1357" s="14">
        <v>8031414892822</v>
      </c>
      <c r="D1357" s="51">
        <v>1233.232</v>
      </c>
      <c r="E1357" s="51">
        <v>1019.1999999999999</v>
      </c>
    </row>
    <row r="1358" spans="1:5" ht="15.6">
      <c r="A1358" s="56">
        <v>626</v>
      </c>
      <c r="B1358" s="46" t="s">
        <v>1361</v>
      </c>
      <c r="C1358" s="31">
        <v>8031436741238</v>
      </c>
      <c r="D1358" s="51">
        <v>1033.3399999999999</v>
      </c>
      <c r="E1358" s="51">
        <v>854</v>
      </c>
    </row>
    <row r="1359" spans="1:5" ht="15.6">
      <c r="A1359" s="56">
        <v>627</v>
      </c>
      <c r="B1359" s="47" t="s">
        <v>1362</v>
      </c>
      <c r="C1359" s="19">
        <v>8031414861354</v>
      </c>
      <c r="D1359" s="51">
        <v>1006.236</v>
      </c>
      <c r="E1359" s="51">
        <v>831.6</v>
      </c>
    </row>
    <row r="1360" spans="1:5" ht="15.6">
      <c r="A1360" s="56">
        <v>628</v>
      </c>
      <c r="B1360" s="41" t="s">
        <v>1363</v>
      </c>
      <c r="C1360" s="14">
        <v>8031414930784</v>
      </c>
      <c r="D1360" s="51">
        <v>1521.212</v>
      </c>
      <c r="E1360" s="51">
        <v>1257.2</v>
      </c>
    </row>
    <row r="1361" spans="1:5" ht="15.6">
      <c r="A1361" s="56">
        <v>629</v>
      </c>
      <c r="B1361" s="48" t="s">
        <v>1364</v>
      </c>
      <c r="C1361" s="18">
        <v>8031414873555</v>
      </c>
      <c r="D1361" s="51">
        <v>1317.932</v>
      </c>
      <c r="E1361" s="51">
        <v>1089.2</v>
      </c>
    </row>
    <row r="1362" spans="1:5" ht="15.6">
      <c r="A1362" s="56">
        <v>630</v>
      </c>
      <c r="B1362" s="47" t="s">
        <v>1365</v>
      </c>
      <c r="C1362" s="19">
        <v>8031414862412</v>
      </c>
      <c r="D1362" s="51">
        <v>979.13199999999983</v>
      </c>
      <c r="E1362" s="51">
        <v>809.19999999999993</v>
      </c>
    </row>
    <row r="1363" spans="1:5" ht="15.6">
      <c r="A1363" s="56">
        <v>631</v>
      </c>
      <c r="B1363" s="47" t="s">
        <v>1366</v>
      </c>
      <c r="C1363" s="19">
        <v>8031414861347</v>
      </c>
      <c r="D1363" s="51">
        <v>1439.8999999999999</v>
      </c>
      <c r="E1363" s="51">
        <v>1190</v>
      </c>
    </row>
    <row r="1364" spans="1:5" ht="15.6">
      <c r="A1364" s="56">
        <v>631</v>
      </c>
      <c r="B1364" s="40" t="s">
        <v>1367</v>
      </c>
      <c r="C1364" s="14">
        <v>8031414866472</v>
      </c>
      <c r="D1364" s="51">
        <v>1124.816</v>
      </c>
      <c r="E1364" s="51">
        <v>929.60000000000014</v>
      </c>
    </row>
    <row r="1365" spans="1:5" ht="15.6">
      <c r="A1365" s="56">
        <v>632</v>
      </c>
      <c r="B1365" s="48" t="s">
        <v>1368</v>
      </c>
      <c r="C1365" s="18">
        <v>8031414876082</v>
      </c>
      <c r="D1365" s="51">
        <v>1480.556</v>
      </c>
      <c r="E1365" s="51">
        <v>1223.6000000000001</v>
      </c>
    </row>
    <row r="1366" spans="1:5" ht="15.6">
      <c r="A1366" s="56">
        <v>633</v>
      </c>
      <c r="B1366" s="40" t="s">
        <v>1369</v>
      </c>
      <c r="C1366" s="14">
        <v>8031434191219</v>
      </c>
      <c r="D1366" s="51">
        <v>911.37199999999984</v>
      </c>
      <c r="E1366" s="51">
        <v>753.19999999999993</v>
      </c>
    </row>
    <row r="1367" spans="1:5" ht="15.6">
      <c r="A1367" s="56">
        <v>634</v>
      </c>
      <c r="B1367" s="47" t="s">
        <v>1370</v>
      </c>
      <c r="C1367" s="19">
        <v>8031434181210</v>
      </c>
      <c r="D1367" s="51">
        <v>924.92399999999998</v>
      </c>
      <c r="E1367" s="51">
        <v>764.4</v>
      </c>
    </row>
    <row r="1368" spans="1:5" ht="15.6">
      <c r="A1368" s="56">
        <v>634</v>
      </c>
      <c r="B1368" s="40" t="s">
        <v>1371</v>
      </c>
      <c r="C1368" s="14">
        <v>8031414867615</v>
      </c>
      <c r="D1368" s="51">
        <v>1036.7280000000001</v>
      </c>
      <c r="E1368" s="51">
        <v>856.80000000000007</v>
      </c>
    </row>
    <row r="1369" spans="1:5" ht="15.6">
      <c r="A1369" s="56">
        <v>635</v>
      </c>
      <c r="B1369" s="40" t="s">
        <v>1372</v>
      </c>
      <c r="C1369" s="14">
        <v>8031440362146</v>
      </c>
      <c r="D1369" s="51">
        <v>935.08800000000008</v>
      </c>
      <c r="E1369" s="51">
        <v>772.80000000000007</v>
      </c>
    </row>
    <row r="1370" spans="1:5" ht="15.6">
      <c r="A1370" s="56">
        <v>635</v>
      </c>
      <c r="B1370" s="48" t="s">
        <v>1373</v>
      </c>
      <c r="C1370" s="18">
        <v>8031414876075</v>
      </c>
      <c r="D1370" s="51">
        <v>1256.9479999999999</v>
      </c>
      <c r="E1370" s="51">
        <v>1038.8</v>
      </c>
    </row>
    <row r="1371" spans="1:5" ht="15.6">
      <c r="A1371" s="56">
        <v>635</v>
      </c>
      <c r="B1371" s="40" t="s">
        <v>1374</v>
      </c>
      <c r="C1371" s="14">
        <v>8031414867608</v>
      </c>
      <c r="D1371" s="51">
        <v>1036.7280000000001</v>
      </c>
      <c r="E1371" s="51">
        <v>856.80000000000007</v>
      </c>
    </row>
    <row r="1372" spans="1:5" ht="15.6">
      <c r="A1372" s="56">
        <v>636</v>
      </c>
      <c r="B1372" s="40" t="s">
        <v>1375</v>
      </c>
      <c r="C1372" s="14">
        <v>8031414916191</v>
      </c>
      <c r="D1372" s="51">
        <v>1975.2039999999997</v>
      </c>
      <c r="E1372" s="51">
        <v>1632.3999999999999</v>
      </c>
    </row>
    <row r="1373" spans="1:5" ht="15.6">
      <c r="A1373" s="56">
        <v>638</v>
      </c>
      <c r="B1373" s="40" t="s">
        <v>1376</v>
      </c>
      <c r="C1373" s="14">
        <v>8031414916184</v>
      </c>
      <c r="D1373" s="51">
        <v>1104.4880000000001</v>
      </c>
      <c r="E1373" s="51">
        <v>912.80000000000007</v>
      </c>
    </row>
    <row r="1374" spans="1:5" ht="15.6">
      <c r="A1374" s="56">
        <v>639</v>
      </c>
      <c r="B1374" s="40" t="s">
        <v>1377</v>
      </c>
      <c r="C1374" s="14">
        <v>8031414873562</v>
      </c>
      <c r="D1374" s="51">
        <v>1368.752</v>
      </c>
      <c r="E1374" s="51">
        <v>1131.2</v>
      </c>
    </row>
    <row r="1375" spans="1:5" ht="15.6">
      <c r="A1375" s="56">
        <v>639</v>
      </c>
      <c r="B1375" s="40" t="s">
        <v>1378</v>
      </c>
      <c r="C1375" s="14">
        <v>8031414873579</v>
      </c>
      <c r="D1375" s="51">
        <v>2141.2159999999999</v>
      </c>
      <c r="E1375" s="51">
        <v>1769.6000000000001</v>
      </c>
    </row>
    <row r="1376" spans="1:5" ht="15.6">
      <c r="A1376" s="56">
        <v>641</v>
      </c>
      <c r="B1376" s="40" t="s">
        <v>1379</v>
      </c>
      <c r="C1376" s="14">
        <v>8031414892655</v>
      </c>
      <c r="D1376" s="51">
        <v>1612.6879999999999</v>
      </c>
      <c r="E1376" s="51">
        <v>1332.8</v>
      </c>
    </row>
    <row r="1377" spans="1:5" ht="15.6">
      <c r="A1377" s="56">
        <v>641</v>
      </c>
      <c r="B1377" s="40" t="s">
        <v>1380</v>
      </c>
      <c r="C1377" s="14">
        <v>8031414892648</v>
      </c>
      <c r="D1377" s="51">
        <v>1843.0719999999999</v>
      </c>
      <c r="E1377" s="51">
        <v>1523.2</v>
      </c>
    </row>
    <row r="1378" spans="1:5" ht="15.6">
      <c r="A1378" s="56">
        <v>642</v>
      </c>
      <c r="B1378" s="40" t="s">
        <v>1381</v>
      </c>
      <c r="C1378" s="14">
        <v>8031436751237</v>
      </c>
      <c r="D1378" s="51">
        <v>1280.6639999999998</v>
      </c>
      <c r="E1378" s="51">
        <v>1058.3999999999999</v>
      </c>
    </row>
    <row r="1379" spans="1:5" ht="15.6">
      <c r="A1379" s="56">
        <v>642</v>
      </c>
      <c r="B1379" s="40" t="s">
        <v>1382</v>
      </c>
      <c r="C1379" s="14">
        <v>8031414867592</v>
      </c>
      <c r="D1379" s="51">
        <v>1334.8720000000001</v>
      </c>
      <c r="E1379" s="51">
        <v>1103.2</v>
      </c>
    </row>
    <row r="1380" spans="1:5" ht="15.6">
      <c r="A1380" s="56">
        <v>642</v>
      </c>
      <c r="B1380" s="47" t="s">
        <v>1383</v>
      </c>
      <c r="C1380" s="19">
        <v>8031414865567</v>
      </c>
      <c r="D1380" s="51">
        <v>1636.4039999999998</v>
      </c>
      <c r="E1380" s="51">
        <v>1352.3999999999999</v>
      </c>
    </row>
    <row r="1381" spans="1:5" ht="15.6">
      <c r="A1381" s="56">
        <v>642</v>
      </c>
      <c r="B1381" s="40" t="s">
        <v>1384</v>
      </c>
      <c r="C1381" s="14">
        <v>8031414866502</v>
      </c>
      <c r="D1381" s="51">
        <v>1050.28</v>
      </c>
      <c r="E1381" s="51">
        <v>868</v>
      </c>
    </row>
    <row r="1382" spans="1:5" ht="15.6">
      <c r="A1382" s="56">
        <v>644</v>
      </c>
      <c r="B1382" s="48" t="s">
        <v>1385</v>
      </c>
      <c r="C1382" s="18">
        <v>8031414876068</v>
      </c>
      <c r="D1382" s="51">
        <v>1514.4360000000001</v>
      </c>
      <c r="E1382" s="51">
        <v>1251.6000000000001</v>
      </c>
    </row>
    <row r="1383" spans="1:5" ht="15.6">
      <c r="A1383" s="56">
        <v>645</v>
      </c>
      <c r="B1383" s="41" t="s">
        <v>1386</v>
      </c>
      <c r="C1383" s="14">
        <v>8031414930777</v>
      </c>
      <c r="D1383" s="51">
        <v>1358.588</v>
      </c>
      <c r="E1383" s="51">
        <v>1122.8</v>
      </c>
    </row>
    <row r="1384" spans="1:5" ht="15.6">
      <c r="A1384" s="56">
        <v>646</v>
      </c>
      <c r="B1384" s="41" t="s">
        <v>1387</v>
      </c>
      <c r="C1384" s="14">
        <v>8031414930760</v>
      </c>
      <c r="D1384" s="51">
        <v>1680.4479999999999</v>
      </c>
      <c r="E1384" s="51">
        <v>1388.8</v>
      </c>
    </row>
    <row r="1385" spans="1:5" ht="15.6">
      <c r="A1385" s="56">
        <v>647</v>
      </c>
      <c r="B1385" s="40" t="s">
        <v>1388</v>
      </c>
      <c r="C1385" s="14">
        <v>8031414916214</v>
      </c>
      <c r="D1385" s="51">
        <v>1314.5439999999999</v>
      </c>
      <c r="E1385" s="51">
        <v>1086.3999999999999</v>
      </c>
    </row>
    <row r="1386" spans="1:5" ht="15.6">
      <c r="A1386" s="56">
        <v>648</v>
      </c>
      <c r="B1386" s="41" t="s">
        <v>1389</v>
      </c>
      <c r="C1386" s="14">
        <v>8031414930814</v>
      </c>
      <c r="D1386" s="51">
        <v>1809.192</v>
      </c>
      <c r="E1386" s="51">
        <v>1495.2</v>
      </c>
    </row>
    <row r="1387" spans="1:5" ht="15.6">
      <c r="A1387" s="56">
        <v>649</v>
      </c>
      <c r="B1387" s="41" t="s">
        <v>1390</v>
      </c>
      <c r="C1387" s="14">
        <v>8031414930821</v>
      </c>
      <c r="D1387" s="51">
        <v>1819.3560000000002</v>
      </c>
      <c r="E1387" s="51">
        <v>1503.6000000000001</v>
      </c>
    </row>
    <row r="1388" spans="1:5" ht="15.6">
      <c r="A1388" s="56">
        <v>650</v>
      </c>
      <c r="B1388" s="47" t="s">
        <v>1391</v>
      </c>
      <c r="C1388" s="19">
        <v>8031440351553</v>
      </c>
      <c r="D1388" s="51">
        <v>1345.0360000000001</v>
      </c>
      <c r="E1388" s="51">
        <v>1111.6000000000001</v>
      </c>
    </row>
    <row r="1389" spans="1:5" ht="15.6">
      <c r="A1389" s="56">
        <v>651</v>
      </c>
      <c r="B1389" s="49" t="s">
        <v>1392</v>
      </c>
      <c r="C1389" s="32">
        <v>8031440351584</v>
      </c>
      <c r="D1389" s="51">
        <v>1297.6039999999998</v>
      </c>
      <c r="E1389" s="51">
        <v>1072.3999999999999</v>
      </c>
    </row>
    <row r="1390" spans="1:5" ht="15.6">
      <c r="A1390" s="56">
        <v>652</v>
      </c>
      <c r="B1390" s="41" t="s">
        <v>1393</v>
      </c>
      <c r="C1390" s="14">
        <v>8031414930791</v>
      </c>
      <c r="D1390" s="51">
        <v>5481.7840000000006</v>
      </c>
      <c r="E1390" s="51">
        <v>4530.4000000000005</v>
      </c>
    </row>
    <row r="1391" spans="1:5" ht="15.6">
      <c r="A1391" s="56">
        <v>654</v>
      </c>
      <c r="B1391" s="40" t="s">
        <v>1394</v>
      </c>
      <c r="C1391" s="14">
        <v>8031414892815</v>
      </c>
      <c r="D1391" s="51">
        <v>1680.4479999999999</v>
      </c>
      <c r="E1391" s="51">
        <v>1388.8</v>
      </c>
    </row>
    <row r="1392" spans="1:5" ht="15.6">
      <c r="A1392" s="56">
        <v>655</v>
      </c>
      <c r="B1392" s="40" t="s">
        <v>1395</v>
      </c>
      <c r="C1392" s="14">
        <v>8031414892631</v>
      </c>
      <c r="D1392" s="51">
        <v>1060.444</v>
      </c>
      <c r="E1392" s="51">
        <v>876.4</v>
      </c>
    </row>
    <row r="1393" spans="1:5" ht="15.6">
      <c r="A1393" s="56">
        <v>656</v>
      </c>
      <c r="B1393" s="40" t="s">
        <v>1396</v>
      </c>
      <c r="C1393" s="14">
        <v>8031440362153</v>
      </c>
      <c r="D1393" s="51">
        <v>1416.1839999999997</v>
      </c>
      <c r="E1393" s="51">
        <v>1170.3999999999999</v>
      </c>
    </row>
    <row r="1394" spans="1:5" ht="15.6">
      <c r="A1394" s="56">
        <v>657</v>
      </c>
      <c r="B1394" s="48" t="s">
        <v>1397</v>
      </c>
      <c r="C1394" s="18">
        <v>8031414861330</v>
      </c>
      <c r="D1394" s="51">
        <v>1050.28</v>
      </c>
      <c r="E1394" s="51">
        <v>868</v>
      </c>
    </row>
    <row r="1395" spans="1:5" ht="15.6">
      <c r="A1395" s="56">
        <v>658</v>
      </c>
      <c r="B1395" s="48" t="s">
        <v>1398</v>
      </c>
      <c r="C1395" s="18">
        <v>8031414861361</v>
      </c>
      <c r="D1395" s="51">
        <v>1029.952</v>
      </c>
      <c r="E1395" s="51">
        <v>851.19999999999993</v>
      </c>
    </row>
    <row r="1396" spans="1:5" ht="15.6">
      <c r="A1396" s="56">
        <v>658</v>
      </c>
      <c r="B1396" s="48" t="s">
        <v>1399</v>
      </c>
      <c r="C1396" s="18">
        <v>8031414861378</v>
      </c>
      <c r="D1396" s="51">
        <v>952.02800000000002</v>
      </c>
      <c r="E1396" s="51">
        <v>786.80000000000007</v>
      </c>
    </row>
    <row r="1397" spans="1:5" ht="15.6">
      <c r="A1397" s="56">
        <v>658</v>
      </c>
      <c r="B1397" s="48" t="s">
        <v>1400</v>
      </c>
      <c r="C1397" s="18">
        <v>8031414865338</v>
      </c>
      <c r="D1397" s="51">
        <v>1368.752</v>
      </c>
      <c r="E1397" s="51">
        <v>1131.2</v>
      </c>
    </row>
    <row r="1398" spans="1:5" ht="15.6">
      <c r="A1398" s="56">
        <v>658</v>
      </c>
      <c r="B1398" s="48" t="s">
        <v>1401</v>
      </c>
      <c r="C1398" s="18">
        <v>8031414865352</v>
      </c>
      <c r="D1398" s="51">
        <v>1392.4679999999998</v>
      </c>
      <c r="E1398" s="51">
        <v>1150.8</v>
      </c>
    </row>
    <row r="1399" spans="1:5" ht="15.6">
      <c r="A1399" s="56">
        <v>658</v>
      </c>
      <c r="B1399" s="40" t="s">
        <v>1402</v>
      </c>
      <c r="C1399" s="14">
        <v>8031414866458</v>
      </c>
      <c r="D1399" s="51">
        <v>1419.5720000000001</v>
      </c>
      <c r="E1399" s="51">
        <v>1173.2</v>
      </c>
    </row>
    <row r="1400" spans="1:5" ht="15.6">
      <c r="A1400" s="56">
        <v>658</v>
      </c>
      <c r="B1400" s="40" t="s">
        <v>1403</v>
      </c>
      <c r="C1400" s="14">
        <v>8031414866489</v>
      </c>
      <c r="D1400" s="51">
        <v>1419.5720000000001</v>
      </c>
      <c r="E1400" s="51">
        <v>1173.2</v>
      </c>
    </row>
    <row r="1401" spans="1:5" ht="15.6">
      <c r="A1401" s="56">
        <v>660</v>
      </c>
      <c r="B1401" s="40" t="s">
        <v>1404</v>
      </c>
      <c r="C1401" s="14">
        <v>8031414867561</v>
      </c>
      <c r="D1401" s="51">
        <v>1111.2639999999999</v>
      </c>
      <c r="E1401" s="51">
        <v>918.39999999999986</v>
      </c>
    </row>
    <row r="1402" spans="1:5" ht="15.6">
      <c r="A1402" s="56">
        <v>660</v>
      </c>
      <c r="B1402" s="40" t="s">
        <v>1405</v>
      </c>
      <c r="C1402" s="14">
        <v>8031414867578</v>
      </c>
      <c r="D1402" s="51">
        <v>1656.732</v>
      </c>
      <c r="E1402" s="51">
        <v>1369.2</v>
      </c>
    </row>
    <row r="1403" spans="1:5" ht="15.6">
      <c r="A1403" s="56">
        <v>660</v>
      </c>
      <c r="B1403" s="40" t="s">
        <v>1406</v>
      </c>
      <c r="C1403" s="14">
        <v>8031414867585</v>
      </c>
      <c r="D1403" s="51">
        <v>1656.732</v>
      </c>
      <c r="E1403" s="51">
        <v>1369.2</v>
      </c>
    </row>
    <row r="1404" spans="1:5" ht="15.6">
      <c r="A1404" s="56">
        <v>661</v>
      </c>
      <c r="B1404" s="40" t="s">
        <v>1407</v>
      </c>
      <c r="C1404" s="14">
        <v>8031414866496</v>
      </c>
      <c r="D1404" s="51">
        <v>1300.992</v>
      </c>
      <c r="E1404" s="51">
        <v>1075.2</v>
      </c>
    </row>
    <row r="1405" spans="1:5" ht="15.6">
      <c r="A1405" s="56">
        <v>661</v>
      </c>
      <c r="B1405" s="40" t="s">
        <v>1408</v>
      </c>
      <c r="C1405" s="14">
        <v>8031414867547</v>
      </c>
      <c r="D1405" s="51">
        <v>1887.1160000000002</v>
      </c>
      <c r="E1405" s="51">
        <v>1559.6000000000001</v>
      </c>
    </row>
    <row r="1406" spans="1:5" ht="15.6">
      <c r="A1406" s="56">
        <v>661</v>
      </c>
      <c r="B1406" s="40" t="s">
        <v>1409</v>
      </c>
      <c r="C1406" s="14">
        <v>8031414867554</v>
      </c>
      <c r="D1406" s="51">
        <v>1887.1160000000002</v>
      </c>
      <c r="E1406" s="51">
        <v>1559.6000000000001</v>
      </c>
    </row>
    <row r="1407" spans="1:5" ht="15.6">
      <c r="A1407" s="56">
        <v>664</v>
      </c>
      <c r="B1407" s="40" t="s">
        <v>1410</v>
      </c>
      <c r="C1407" s="25">
        <v>8031414921621</v>
      </c>
      <c r="D1407" s="51">
        <v>4956.6440000000002</v>
      </c>
      <c r="E1407" s="51">
        <v>4096.4000000000005</v>
      </c>
    </row>
    <row r="1408" spans="1:5" ht="15.6">
      <c r="A1408" s="56">
        <v>664</v>
      </c>
      <c r="B1408" s="40" t="s">
        <v>1411</v>
      </c>
      <c r="C1408" s="25">
        <v>8031414921614</v>
      </c>
      <c r="D1408" s="51">
        <v>4516.2040000000006</v>
      </c>
      <c r="E1408" s="51">
        <v>3732.4000000000005</v>
      </c>
    </row>
    <row r="1409" spans="1:5" ht="15.6">
      <c r="A1409" s="56">
        <v>666</v>
      </c>
      <c r="B1409" s="40" t="s">
        <v>1412</v>
      </c>
      <c r="C1409" s="14">
        <v>8031414889495</v>
      </c>
      <c r="D1409" s="51">
        <v>5109.1040000000003</v>
      </c>
      <c r="E1409" s="51">
        <v>4222.4000000000005</v>
      </c>
    </row>
    <row r="1410" spans="1:5" ht="15.6">
      <c r="A1410" s="56">
        <v>666</v>
      </c>
      <c r="B1410" s="40" t="s">
        <v>1413</v>
      </c>
      <c r="C1410" s="14">
        <v>8031414889518</v>
      </c>
      <c r="D1410" s="51">
        <v>5505.5</v>
      </c>
      <c r="E1410" s="51">
        <v>4550</v>
      </c>
    </row>
    <row r="1411" spans="1:5" ht="15.6">
      <c r="A1411" s="56">
        <v>666</v>
      </c>
      <c r="B1411" s="40" t="s">
        <v>1414</v>
      </c>
      <c r="C1411" s="14">
        <v>8031414889501</v>
      </c>
      <c r="D1411" s="51">
        <v>5241.235999999999</v>
      </c>
      <c r="E1411" s="51">
        <v>4331.5999999999995</v>
      </c>
    </row>
    <row r="1412" spans="1:5" ht="15.6">
      <c r="A1412" s="56">
        <v>666</v>
      </c>
      <c r="B1412" s="40" t="s">
        <v>1415</v>
      </c>
      <c r="C1412" s="14">
        <v>8031414889464</v>
      </c>
      <c r="D1412" s="51">
        <v>4604.2920000000004</v>
      </c>
      <c r="E1412" s="51">
        <v>3805.2000000000003</v>
      </c>
    </row>
    <row r="1413" spans="1:5" ht="15.6">
      <c r="A1413" s="56">
        <v>666</v>
      </c>
      <c r="B1413" s="40" t="s">
        <v>1416</v>
      </c>
      <c r="C1413" s="14">
        <v>8031414889488</v>
      </c>
      <c r="D1413" s="51">
        <v>4976.9719999999998</v>
      </c>
      <c r="E1413" s="51">
        <v>4113.2</v>
      </c>
    </row>
    <row r="1414" spans="1:5" ht="15.6">
      <c r="A1414" s="56">
        <v>666</v>
      </c>
      <c r="B1414" s="40" t="s">
        <v>1417</v>
      </c>
      <c r="C1414" s="14">
        <v>8031414889471</v>
      </c>
      <c r="D1414" s="51">
        <v>4746.5879999999997</v>
      </c>
      <c r="E1414" s="51">
        <v>3922.7999999999997</v>
      </c>
    </row>
    <row r="1415" spans="1:5" ht="15.6">
      <c r="A1415" s="56">
        <v>668</v>
      </c>
      <c r="B1415" s="40" t="s">
        <v>1418</v>
      </c>
      <c r="C1415" s="14">
        <v>8031414920501</v>
      </c>
      <c r="D1415" s="51">
        <v>3415.1039999999998</v>
      </c>
      <c r="E1415" s="51">
        <v>2822.4</v>
      </c>
    </row>
    <row r="1416" spans="1:5" ht="15.6">
      <c r="A1416" s="56">
        <v>668</v>
      </c>
      <c r="B1416" s="40" t="s">
        <v>1419</v>
      </c>
      <c r="C1416" s="14">
        <v>8031414920518</v>
      </c>
      <c r="D1416" s="51">
        <v>4384.0720000000001</v>
      </c>
      <c r="E1416" s="51">
        <v>3623.2000000000003</v>
      </c>
    </row>
    <row r="1417" spans="1:5" ht="15.6">
      <c r="A1417" s="56">
        <v>673</v>
      </c>
      <c r="B1417" s="41" t="s">
        <v>1420</v>
      </c>
      <c r="C1417" s="14">
        <v>8031414936496</v>
      </c>
      <c r="D1417" s="51">
        <v>4360.3559999999989</v>
      </c>
      <c r="E1417" s="51">
        <v>3603.5999999999995</v>
      </c>
    </row>
    <row r="1418" spans="1:5" ht="15.6">
      <c r="A1418" s="56">
        <v>673</v>
      </c>
      <c r="B1418" s="41" t="s">
        <v>1421</v>
      </c>
      <c r="C1418" s="14">
        <v>8031414936472</v>
      </c>
      <c r="D1418" s="51">
        <v>4360.3559999999989</v>
      </c>
      <c r="E1418" s="51">
        <v>3603.5999999999995</v>
      </c>
    </row>
    <row r="1419" spans="1:5" ht="15.6">
      <c r="A1419" s="56">
        <v>673</v>
      </c>
      <c r="B1419" s="41" t="s">
        <v>1422</v>
      </c>
      <c r="C1419" s="14">
        <v>8031414936502</v>
      </c>
      <c r="D1419" s="51">
        <v>5539.38</v>
      </c>
      <c r="E1419" s="51">
        <v>4578</v>
      </c>
    </row>
    <row r="1420" spans="1:5" ht="15.6">
      <c r="A1420" s="56">
        <v>673</v>
      </c>
      <c r="B1420" s="41" t="s">
        <v>1423</v>
      </c>
      <c r="C1420" s="14">
        <v>8031414936489</v>
      </c>
      <c r="D1420" s="51">
        <v>5539.38</v>
      </c>
      <c r="E1420" s="51">
        <v>4578</v>
      </c>
    </row>
    <row r="1421" spans="1:5" ht="15.6">
      <c r="A1421" s="56">
        <v>673</v>
      </c>
      <c r="B1421" s="41" t="s">
        <v>1424</v>
      </c>
      <c r="C1421" s="14">
        <v>8031414937714</v>
      </c>
      <c r="D1421" s="51">
        <v>3669.2040000000002</v>
      </c>
      <c r="E1421" s="51">
        <v>3032.4</v>
      </c>
    </row>
    <row r="1422" spans="1:5" ht="15.6">
      <c r="A1422" s="56">
        <v>673</v>
      </c>
      <c r="B1422" s="41" t="s">
        <v>1425</v>
      </c>
      <c r="C1422" s="14">
        <v>8031414936465</v>
      </c>
      <c r="D1422" s="51">
        <v>3669.2040000000002</v>
      </c>
      <c r="E1422" s="51">
        <v>3032.4</v>
      </c>
    </row>
    <row r="1423" spans="1:5" ht="15.6">
      <c r="A1423" s="56">
        <v>674</v>
      </c>
      <c r="B1423" s="40" t="s">
        <v>1426</v>
      </c>
      <c r="C1423" s="24">
        <v>8031414889778</v>
      </c>
      <c r="D1423" s="51">
        <v>2879.7999999999997</v>
      </c>
      <c r="E1423" s="51">
        <v>2380</v>
      </c>
    </row>
    <row r="1424" spans="1:5" ht="15.6">
      <c r="A1424" s="56">
        <v>674</v>
      </c>
      <c r="B1424" s="40" t="s">
        <v>1427</v>
      </c>
      <c r="C1424" s="24">
        <v>8031414889761</v>
      </c>
      <c r="D1424" s="51">
        <v>3022.096</v>
      </c>
      <c r="E1424" s="51">
        <v>2497.6</v>
      </c>
    </row>
    <row r="1425" spans="1:5" ht="15.6">
      <c r="A1425" s="56">
        <v>674</v>
      </c>
      <c r="B1425" s="40" t="s">
        <v>1428</v>
      </c>
      <c r="C1425" s="24">
        <v>8031414889808</v>
      </c>
      <c r="D1425" s="51">
        <v>5346.2640000000001</v>
      </c>
      <c r="E1425" s="51">
        <v>4418.4000000000005</v>
      </c>
    </row>
    <row r="1426" spans="1:5" ht="15.6">
      <c r="A1426" s="56">
        <v>674</v>
      </c>
      <c r="B1426" s="40" t="s">
        <v>1429</v>
      </c>
      <c r="C1426" s="24">
        <v>8031414889815</v>
      </c>
      <c r="D1426" s="51">
        <v>5613.9159999999993</v>
      </c>
      <c r="E1426" s="51">
        <v>4639.5999999999995</v>
      </c>
    </row>
    <row r="1427" spans="1:5" ht="15.6">
      <c r="A1427" s="56">
        <v>676</v>
      </c>
      <c r="B1427" s="40" t="s">
        <v>1430</v>
      </c>
      <c r="C1427" s="14">
        <v>8031414915316</v>
      </c>
      <c r="D1427" s="51">
        <v>4384.0720000000001</v>
      </c>
      <c r="E1427" s="51">
        <v>3623.2000000000003</v>
      </c>
    </row>
    <row r="1428" spans="1:5" ht="15.6">
      <c r="A1428" s="56">
        <v>676</v>
      </c>
      <c r="B1428" s="40" t="s">
        <v>1431</v>
      </c>
      <c r="C1428" s="14">
        <v>8031414915323</v>
      </c>
      <c r="D1428" s="51">
        <v>4384.0720000000001</v>
      </c>
      <c r="E1428" s="51">
        <v>3623.2000000000003</v>
      </c>
    </row>
    <row r="1429" spans="1:5" ht="15.6">
      <c r="A1429" s="56">
        <v>676</v>
      </c>
      <c r="B1429" s="40" t="s">
        <v>1432</v>
      </c>
      <c r="C1429" s="14">
        <v>8031414915330</v>
      </c>
      <c r="D1429" s="51">
        <v>4163.8519999999999</v>
      </c>
      <c r="E1429" s="51">
        <v>3441.2000000000003</v>
      </c>
    </row>
    <row r="1430" spans="1:5" ht="15.6">
      <c r="A1430" s="56">
        <v>676</v>
      </c>
      <c r="B1430" s="40" t="s">
        <v>1433</v>
      </c>
      <c r="C1430" s="14">
        <v>8031414915347</v>
      </c>
      <c r="D1430" s="51">
        <v>4163.8519999999999</v>
      </c>
      <c r="E1430" s="51">
        <v>3441.2000000000003</v>
      </c>
    </row>
    <row r="1431" spans="1:5" ht="15.6">
      <c r="A1431" s="56">
        <v>678</v>
      </c>
      <c r="B1431" s="40" t="s">
        <v>1434</v>
      </c>
      <c r="C1431" s="21">
        <v>8031414917198</v>
      </c>
      <c r="D1431" s="51">
        <v>4824.5120000000006</v>
      </c>
      <c r="E1431" s="51">
        <v>3987.2000000000003</v>
      </c>
    </row>
    <row r="1432" spans="1:5" ht="15.6">
      <c r="A1432" s="56">
        <v>678</v>
      </c>
      <c r="B1432" s="40" t="s">
        <v>1435</v>
      </c>
      <c r="C1432" s="21">
        <v>8031414917204</v>
      </c>
      <c r="D1432" s="51">
        <v>4824.5120000000006</v>
      </c>
      <c r="E1432" s="51">
        <v>3987.2000000000003</v>
      </c>
    </row>
    <row r="1433" spans="1:5" ht="15.6">
      <c r="A1433" s="56">
        <v>680</v>
      </c>
      <c r="B1433" s="40" t="s">
        <v>1436</v>
      </c>
      <c r="C1433" s="14">
        <v>8031414916139</v>
      </c>
      <c r="D1433" s="51">
        <v>4119.808</v>
      </c>
      <c r="E1433" s="51">
        <v>3404.7999999999997</v>
      </c>
    </row>
    <row r="1434" spans="1:5" ht="15.6">
      <c r="A1434" s="56">
        <v>680</v>
      </c>
      <c r="B1434" s="40" t="s">
        <v>1437</v>
      </c>
      <c r="C1434" s="14">
        <v>8031414916146</v>
      </c>
      <c r="D1434" s="51">
        <v>4251.9399999999996</v>
      </c>
      <c r="E1434" s="51">
        <v>3514</v>
      </c>
    </row>
    <row r="1435" spans="1:5" ht="15.6">
      <c r="A1435" s="56">
        <v>682</v>
      </c>
      <c r="B1435" s="40" t="s">
        <v>1438</v>
      </c>
      <c r="C1435" s="14">
        <v>8031414869152</v>
      </c>
      <c r="D1435" s="51">
        <v>16956.939999999999</v>
      </c>
      <c r="E1435" s="51">
        <v>14014</v>
      </c>
    </row>
    <row r="1436" spans="1:5" ht="15.6">
      <c r="A1436" s="56">
        <v>682</v>
      </c>
      <c r="B1436" s="40" t="s">
        <v>1439</v>
      </c>
      <c r="C1436" s="14">
        <v>8031414869169</v>
      </c>
      <c r="D1436" s="51">
        <v>23563.54</v>
      </c>
      <c r="E1436" s="51">
        <v>19474</v>
      </c>
    </row>
    <row r="1437" spans="1:5" ht="15.6">
      <c r="A1437" s="56">
        <v>683</v>
      </c>
      <c r="B1437" s="40" t="s">
        <v>1440</v>
      </c>
      <c r="C1437" s="24">
        <v>8031414889785</v>
      </c>
      <c r="D1437" s="51">
        <v>6860.7</v>
      </c>
      <c r="E1437" s="51">
        <v>5670</v>
      </c>
    </row>
    <row r="1438" spans="1:5" ht="15.6">
      <c r="A1438" s="56">
        <v>683</v>
      </c>
      <c r="B1438" s="40" t="s">
        <v>1441</v>
      </c>
      <c r="C1438" s="24">
        <v>8031414889792</v>
      </c>
      <c r="D1438" s="51">
        <v>7206.2759999999989</v>
      </c>
      <c r="E1438" s="51">
        <v>5955.5999999999995</v>
      </c>
    </row>
    <row r="1439" spans="1:5" ht="15.6">
      <c r="A1439" s="56">
        <v>684</v>
      </c>
      <c r="B1439" s="40" t="s">
        <v>1442</v>
      </c>
      <c r="C1439" s="14">
        <v>8031414883677</v>
      </c>
      <c r="D1439" s="51">
        <v>4976.9719999999998</v>
      </c>
      <c r="E1439" s="51">
        <v>4113.2</v>
      </c>
    </row>
    <row r="1440" spans="1:5" ht="15.6">
      <c r="A1440" s="56">
        <v>684</v>
      </c>
      <c r="B1440" s="40" t="s">
        <v>1443</v>
      </c>
      <c r="C1440" s="14">
        <v>8031414883653</v>
      </c>
      <c r="D1440" s="51">
        <v>12349.26</v>
      </c>
      <c r="E1440" s="51">
        <v>10206</v>
      </c>
    </row>
    <row r="1441" spans="1:5" ht="15.6">
      <c r="A1441" s="56">
        <v>684</v>
      </c>
      <c r="B1441" s="40" t="s">
        <v>1444</v>
      </c>
      <c r="C1441" s="14">
        <v>8031414883660</v>
      </c>
      <c r="D1441" s="51">
        <v>7971.9640000000009</v>
      </c>
      <c r="E1441" s="51">
        <v>6588.4000000000005</v>
      </c>
    </row>
    <row r="1442" spans="1:5" ht="15.6">
      <c r="A1442" s="56">
        <v>686</v>
      </c>
      <c r="B1442" s="40" t="s">
        <v>1445</v>
      </c>
      <c r="C1442" s="14">
        <v>8031414883691</v>
      </c>
      <c r="D1442" s="51">
        <v>3086.4679999999994</v>
      </c>
      <c r="E1442" s="51">
        <v>2550.7999999999997</v>
      </c>
    </row>
    <row r="1443" spans="1:5" ht="15.6">
      <c r="A1443" s="56">
        <v>686</v>
      </c>
      <c r="B1443" s="40" t="s">
        <v>1446</v>
      </c>
      <c r="C1443" s="14">
        <v>8031414883684</v>
      </c>
      <c r="D1443" s="51">
        <v>6633.7040000000006</v>
      </c>
      <c r="E1443" s="51">
        <v>5482.4000000000005</v>
      </c>
    </row>
    <row r="1444" spans="1:5" ht="15.6">
      <c r="A1444" s="56">
        <v>691</v>
      </c>
      <c r="B1444" s="40" t="s">
        <v>1447</v>
      </c>
      <c r="C1444" s="14">
        <v>8031414866533</v>
      </c>
      <c r="D1444" s="51">
        <v>1778.7</v>
      </c>
      <c r="E1444" s="51">
        <v>1470</v>
      </c>
    </row>
    <row r="1445" spans="1:5" ht="15.6">
      <c r="A1445" s="56">
        <v>691</v>
      </c>
      <c r="B1445" s="40" t="s">
        <v>1448</v>
      </c>
      <c r="C1445" s="14">
        <v>8031440365499</v>
      </c>
      <c r="D1445" s="51">
        <v>1345.0360000000001</v>
      </c>
      <c r="E1445" s="51">
        <v>1111.6000000000001</v>
      </c>
    </row>
    <row r="1446" spans="1:5" ht="15.6">
      <c r="A1446" s="56">
        <v>691</v>
      </c>
      <c r="B1446" s="40" t="s">
        <v>1449</v>
      </c>
      <c r="C1446" s="14">
        <v>8031414867479</v>
      </c>
      <c r="D1446" s="51">
        <v>982.52</v>
      </c>
      <c r="E1446" s="51">
        <v>812</v>
      </c>
    </row>
    <row r="1447" spans="1:5" ht="15.6">
      <c r="A1447" s="56">
        <v>691</v>
      </c>
      <c r="B1447" s="40" t="s">
        <v>1450</v>
      </c>
      <c r="C1447" s="14">
        <v>8031414867486</v>
      </c>
      <c r="D1447" s="51">
        <v>1890.5039999999997</v>
      </c>
      <c r="E1447" s="51">
        <v>1562.3999999999999</v>
      </c>
    </row>
    <row r="1448" spans="1:5" ht="15.6">
      <c r="A1448" s="56">
        <v>691</v>
      </c>
      <c r="B1448" s="40" t="s">
        <v>1451</v>
      </c>
      <c r="C1448" s="14">
        <v>8031414867493</v>
      </c>
      <c r="D1448" s="51">
        <v>2940.7840000000001</v>
      </c>
      <c r="E1448" s="51">
        <v>2430.4</v>
      </c>
    </row>
    <row r="1449" spans="1:5" ht="15.6">
      <c r="A1449" s="56">
        <v>691</v>
      </c>
      <c r="B1449" s="40" t="s">
        <v>1452</v>
      </c>
      <c r="C1449" s="14">
        <v>8031440365475</v>
      </c>
      <c r="D1449" s="51">
        <v>918.14800000000002</v>
      </c>
      <c r="E1449" s="51">
        <v>758.80000000000007</v>
      </c>
    </row>
    <row r="1450" spans="1:5" ht="15.6">
      <c r="A1450" s="56">
        <v>695</v>
      </c>
      <c r="B1450" s="47" t="s">
        <v>1453</v>
      </c>
      <c r="C1450" s="19">
        <v>8031414861385</v>
      </c>
      <c r="D1450" s="51">
        <v>931.69999999999993</v>
      </c>
      <c r="E1450" s="51">
        <v>770</v>
      </c>
    </row>
    <row r="1451" spans="1:5" ht="15.6">
      <c r="A1451" s="56">
        <v>695</v>
      </c>
      <c r="B1451" s="40" t="s">
        <v>1454</v>
      </c>
      <c r="C1451" s="14">
        <v>8031414867509</v>
      </c>
      <c r="D1451" s="51">
        <v>1920.9960000000001</v>
      </c>
      <c r="E1451" s="51">
        <v>1587.6000000000001</v>
      </c>
    </row>
    <row r="1452" spans="1:5" ht="15.6">
      <c r="A1452" s="56">
        <v>695</v>
      </c>
      <c r="B1452" s="40" t="s">
        <v>1455</v>
      </c>
      <c r="C1452" s="14">
        <v>8031414867516</v>
      </c>
      <c r="D1452" s="51">
        <v>1026.5639999999999</v>
      </c>
      <c r="E1452" s="51">
        <v>848.4</v>
      </c>
    </row>
    <row r="1453" spans="1:5" ht="15.6">
      <c r="A1453" s="56">
        <v>695</v>
      </c>
      <c r="B1453" s="48" t="s">
        <v>1456</v>
      </c>
      <c r="C1453" s="18">
        <v>8031414876013</v>
      </c>
      <c r="D1453" s="51">
        <v>1514.4360000000001</v>
      </c>
      <c r="E1453" s="51">
        <v>1251.6000000000001</v>
      </c>
    </row>
    <row r="1454" spans="1:5" ht="15.6">
      <c r="A1454" s="56">
        <v>695</v>
      </c>
      <c r="B1454" s="40" t="s">
        <v>1457</v>
      </c>
      <c r="C1454" s="14">
        <v>8031414867523</v>
      </c>
      <c r="D1454" s="51">
        <v>2269.96</v>
      </c>
      <c r="E1454" s="51">
        <v>1876</v>
      </c>
    </row>
    <row r="1455" spans="1:5" ht="15.6">
      <c r="A1455" s="56">
        <v>695</v>
      </c>
      <c r="B1455" s="40" t="s">
        <v>1458</v>
      </c>
      <c r="C1455" s="14">
        <v>8031414867530</v>
      </c>
      <c r="D1455" s="51">
        <v>3357.5079999999994</v>
      </c>
      <c r="E1455" s="51">
        <v>2774.7999999999997</v>
      </c>
    </row>
    <row r="1456" spans="1:5" ht="15.6">
      <c r="A1456" s="56">
        <v>696</v>
      </c>
      <c r="B1456" s="40" t="s">
        <v>1459</v>
      </c>
      <c r="C1456" s="14">
        <v>8031414892693</v>
      </c>
      <c r="D1456" s="51">
        <v>796.18</v>
      </c>
      <c r="E1456" s="51">
        <v>658</v>
      </c>
    </row>
    <row r="1457" spans="1:5" ht="15.6">
      <c r="A1457" s="56">
        <v>696</v>
      </c>
      <c r="B1457" s="40" t="s">
        <v>1460</v>
      </c>
      <c r="C1457" s="14">
        <v>8031414892709</v>
      </c>
      <c r="D1457" s="51">
        <v>1636.4039999999998</v>
      </c>
      <c r="E1457" s="51">
        <v>1352.3999999999999</v>
      </c>
    </row>
    <row r="1458" spans="1:5" ht="15.6">
      <c r="A1458" s="56">
        <v>696</v>
      </c>
      <c r="B1458" s="40" t="s">
        <v>1461</v>
      </c>
      <c r="C1458" s="14">
        <v>8031414892945</v>
      </c>
      <c r="D1458" s="51">
        <v>796.18</v>
      </c>
      <c r="E1458" s="51">
        <v>658</v>
      </c>
    </row>
    <row r="1459" spans="1:5" ht="15.6">
      <c r="A1459" s="56">
        <v>696</v>
      </c>
      <c r="B1459" s="40" t="s">
        <v>1462</v>
      </c>
      <c r="C1459" s="14">
        <v>8031414892679</v>
      </c>
      <c r="D1459" s="51">
        <v>1256.9479999999999</v>
      </c>
      <c r="E1459" s="51">
        <v>1038.8</v>
      </c>
    </row>
    <row r="1460" spans="1:5" ht="15.6">
      <c r="A1460" s="56">
        <v>697</v>
      </c>
      <c r="B1460" s="40" t="s">
        <v>1463</v>
      </c>
      <c r="C1460" s="14">
        <v>8031414892716</v>
      </c>
      <c r="D1460" s="51">
        <v>2371.6</v>
      </c>
      <c r="E1460" s="51">
        <v>1960</v>
      </c>
    </row>
    <row r="1461" spans="1:5" ht="15.6">
      <c r="A1461" s="56">
        <v>697</v>
      </c>
      <c r="B1461" s="40" t="s">
        <v>1464</v>
      </c>
      <c r="C1461" s="14">
        <v>8031414892686</v>
      </c>
      <c r="D1461" s="51">
        <v>1890.5039999999997</v>
      </c>
      <c r="E1461" s="51">
        <v>1562.3999999999999</v>
      </c>
    </row>
    <row r="1462" spans="1:5" ht="15.6">
      <c r="A1462" s="56">
        <v>698</v>
      </c>
      <c r="B1462" s="40" t="s">
        <v>1465</v>
      </c>
      <c r="C1462" s="14">
        <v>8031434171211</v>
      </c>
      <c r="D1462" s="51">
        <v>1331.4839999999997</v>
      </c>
      <c r="E1462" s="51">
        <v>1100.3999999999999</v>
      </c>
    </row>
    <row r="1463" spans="1:5" ht="15.6">
      <c r="A1463" s="56">
        <v>698</v>
      </c>
      <c r="B1463" s="40" t="s">
        <v>1466</v>
      </c>
      <c r="C1463" s="14">
        <v>8031434141214</v>
      </c>
      <c r="D1463" s="51">
        <v>1331.4839999999997</v>
      </c>
      <c r="E1463" s="51">
        <v>1100.3999999999999</v>
      </c>
    </row>
    <row r="1464" spans="1:5" ht="15.6">
      <c r="A1464" s="56">
        <v>699</v>
      </c>
      <c r="B1464" s="40" t="s">
        <v>1467</v>
      </c>
      <c r="C1464" s="14">
        <v>8031439521264</v>
      </c>
      <c r="D1464" s="51">
        <v>559.02</v>
      </c>
      <c r="E1464" s="51">
        <v>462</v>
      </c>
    </row>
    <row r="1465" spans="1:5" ht="15.6">
      <c r="A1465" s="56">
        <v>699</v>
      </c>
      <c r="B1465" s="40" t="s">
        <v>1468</v>
      </c>
      <c r="C1465" s="14">
        <v>8031439531263</v>
      </c>
      <c r="D1465" s="51">
        <v>559.02</v>
      </c>
      <c r="E1465" s="51">
        <v>462</v>
      </c>
    </row>
    <row r="1466" spans="1:5" ht="15.6">
      <c r="A1466" s="56">
        <v>700</v>
      </c>
      <c r="B1466" s="41" t="s">
        <v>1469</v>
      </c>
      <c r="C1466" s="14">
        <v>8031414930937</v>
      </c>
      <c r="D1466" s="51">
        <v>1118.04</v>
      </c>
      <c r="E1466" s="51">
        <v>924</v>
      </c>
    </row>
    <row r="1467" spans="1:5" ht="15.6">
      <c r="A1467" s="56">
        <v>700</v>
      </c>
      <c r="B1467" s="41" t="s">
        <v>1470</v>
      </c>
      <c r="C1467" s="14">
        <v>8031414930920</v>
      </c>
      <c r="D1467" s="51">
        <v>1036.7280000000001</v>
      </c>
      <c r="E1467" s="51">
        <v>856.80000000000007</v>
      </c>
    </row>
    <row r="1468" spans="1:5" ht="15.6">
      <c r="A1468" s="56">
        <v>702</v>
      </c>
      <c r="B1468" s="45" t="s">
        <v>1471</v>
      </c>
      <c r="C1468" s="20">
        <v>8031414884308</v>
      </c>
      <c r="D1468" s="51">
        <v>1267.1120000000001</v>
      </c>
      <c r="E1468" s="51">
        <v>1047.2</v>
      </c>
    </row>
    <row r="1469" spans="1:5" ht="15.6">
      <c r="A1469" s="56">
        <v>702</v>
      </c>
      <c r="B1469" s="45" t="s">
        <v>1472</v>
      </c>
      <c r="C1469" s="20">
        <v>8031414884285</v>
      </c>
      <c r="D1469" s="51">
        <v>1324.7079999999999</v>
      </c>
      <c r="E1469" s="51">
        <v>1094.8</v>
      </c>
    </row>
    <row r="1470" spans="1:5" ht="15.6">
      <c r="A1470" s="56">
        <v>702</v>
      </c>
      <c r="B1470" s="45" t="s">
        <v>1473</v>
      </c>
      <c r="C1470" s="20">
        <v>8031414884292</v>
      </c>
      <c r="D1470" s="51">
        <v>2351.2720000000004</v>
      </c>
      <c r="E1470" s="51">
        <v>1943.2000000000003</v>
      </c>
    </row>
    <row r="1471" spans="1:5" ht="15.6">
      <c r="A1471" s="56">
        <v>704</v>
      </c>
      <c r="B1471" s="48" t="s">
        <v>1474</v>
      </c>
      <c r="C1471" s="18">
        <v>8031414876037</v>
      </c>
      <c r="D1471" s="51">
        <v>1422.96</v>
      </c>
      <c r="E1471" s="51">
        <v>1176</v>
      </c>
    </row>
    <row r="1472" spans="1:5" ht="15.6">
      <c r="A1472" s="56">
        <v>704</v>
      </c>
      <c r="B1472" s="48" t="s">
        <v>1475</v>
      </c>
      <c r="C1472" s="18">
        <v>8031414876020</v>
      </c>
      <c r="D1472" s="51">
        <v>1677.06</v>
      </c>
      <c r="E1472" s="51">
        <v>1386</v>
      </c>
    </row>
    <row r="1473" spans="1:5" ht="15.6">
      <c r="A1473" s="56">
        <v>704</v>
      </c>
      <c r="B1473" s="48" t="s">
        <v>1476</v>
      </c>
      <c r="C1473" s="18">
        <v>8031414876044</v>
      </c>
      <c r="D1473" s="51">
        <v>1924.3839999999998</v>
      </c>
      <c r="E1473" s="51">
        <v>1590.3999999999999</v>
      </c>
    </row>
    <row r="1474" spans="1:5" ht="15.6">
      <c r="A1474" s="56">
        <v>704</v>
      </c>
      <c r="B1474" s="48" t="s">
        <v>1477</v>
      </c>
      <c r="C1474" s="18">
        <v>8031414876051</v>
      </c>
      <c r="D1474" s="51">
        <v>2490.1799999999998</v>
      </c>
      <c r="E1474" s="51">
        <v>2058</v>
      </c>
    </row>
    <row r="1475" spans="1:5" ht="15.6">
      <c r="A1475" s="56">
        <v>706</v>
      </c>
      <c r="B1475" s="47" t="s">
        <v>1478</v>
      </c>
      <c r="C1475" s="19">
        <v>8031434101218</v>
      </c>
      <c r="D1475" s="51">
        <v>1595.7479999999998</v>
      </c>
      <c r="E1475" s="51">
        <v>1318.8</v>
      </c>
    </row>
    <row r="1476" spans="1:5" ht="15.6">
      <c r="A1476" s="56">
        <v>706</v>
      </c>
      <c r="B1476" s="40" t="s">
        <v>1479</v>
      </c>
      <c r="C1476" s="14">
        <v>8031434111217</v>
      </c>
      <c r="D1476" s="51">
        <v>1643.18</v>
      </c>
      <c r="E1476" s="51">
        <v>1358</v>
      </c>
    </row>
    <row r="1477" spans="1:5" ht="15.6">
      <c r="A1477" s="56">
        <v>708</v>
      </c>
      <c r="B1477" s="40" t="s">
        <v>1480</v>
      </c>
      <c r="C1477" s="14">
        <v>8031414894987</v>
      </c>
      <c r="D1477" s="51">
        <v>1046.8919999999998</v>
      </c>
      <c r="E1477" s="51">
        <v>865.19999999999993</v>
      </c>
    </row>
    <row r="1478" spans="1:5" ht="15.6">
      <c r="A1478" s="56">
        <v>708</v>
      </c>
      <c r="B1478" s="40" t="s">
        <v>1481</v>
      </c>
      <c r="C1478" s="14">
        <v>8031414894994</v>
      </c>
      <c r="D1478" s="51">
        <v>1507.6599999999999</v>
      </c>
      <c r="E1478" s="51">
        <v>1246</v>
      </c>
    </row>
    <row r="1479" spans="1:5" ht="15.6">
      <c r="A1479" s="56">
        <v>708</v>
      </c>
      <c r="B1479" s="40" t="s">
        <v>1482</v>
      </c>
      <c r="C1479" s="14">
        <v>8031414895007</v>
      </c>
      <c r="D1479" s="51">
        <v>1907.4439999999997</v>
      </c>
      <c r="E1479" s="51">
        <v>1576.3999999999999</v>
      </c>
    </row>
    <row r="1480" spans="1:5" ht="15.6">
      <c r="A1480" s="56">
        <v>708</v>
      </c>
      <c r="B1480" s="40" t="s">
        <v>1483</v>
      </c>
      <c r="C1480" s="14">
        <v>8031414895014</v>
      </c>
      <c r="D1480" s="51">
        <v>2774.7720000000004</v>
      </c>
      <c r="E1480" s="51">
        <v>2293.2000000000003</v>
      </c>
    </row>
    <row r="1481" spans="1:5" ht="15.6">
      <c r="A1481" s="56">
        <v>710</v>
      </c>
      <c r="B1481" s="40" t="s">
        <v>1484</v>
      </c>
      <c r="C1481" s="14">
        <v>8031414879854</v>
      </c>
      <c r="D1481" s="51">
        <v>979.13199999999983</v>
      </c>
      <c r="E1481" s="51">
        <v>809.19999999999993</v>
      </c>
    </row>
    <row r="1482" spans="1:5" ht="15.6">
      <c r="A1482" s="56">
        <v>710</v>
      </c>
      <c r="B1482" s="40" t="s">
        <v>1485</v>
      </c>
      <c r="C1482" s="14">
        <v>8031414879830</v>
      </c>
      <c r="D1482" s="51">
        <v>1267.1120000000001</v>
      </c>
      <c r="E1482" s="51">
        <v>1047.2</v>
      </c>
    </row>
    <row r="1483" spans="1:5" ht="15.6">
      <c r="A1483" s="56">
        <v>710</v>
      </c>
      <c r="B1483" s="40" t="s">
        <v>1486</v>
      </c>
      <c r="C1483" s="14">
        <v>8031414879847</v>
      </c>
      <c r="D1483" s="51">
        <v>996.07199999999989</v>
      </c>
      <c r="E1483" s="51">
        <v>823.19999999999993</v>
      </c>
    </row>
    <row r="1484" spans="1:5" ht="15.6">
      <c r="A1484" s="56">
        <v>710</v>
      </c>
      <c r="B1484" s="40" t="s">
        <v>1487</v>
      </c>
      <c r="C1484" s="14">
        <v>8031414879823</v>
      </c>
      <c r="D1484" s="51">
        <v>1304.3799999999999</v>
      </c>
      <c r="E1484" s="51">
        <v>1078</v>
      </c>
    </row>
    <row r="1485" spans="1:5" ht="15.6">
      <c r="A1485" s="56">
        <v>711</v>
      </c>
      <c r="B1485" s="40" t="s">
        <v>1488</v>
      </c>
      <c r="C1485" s="14">
        <v>8031414863488</v>
      </c>
      <c r="D1485" s="51">
        <v>2822.2040000000002</v>
      </c>
      <c r="E1485" s="51">
        <v>2332.4</v>
      </c>
    </row>
    <row r="1486" spans="1:5" ht="15.6">
      <c r="A1486" s="56">
        <v>713</v>
      </c>
      <c r="B1486" s="40" t="s">
        <v>1489</v>
      </c>
      <c r="C1486" s="33">
        <v>8031414920976</v>
      </c>
      <c r="D1486" s="51">
        <v>437.05199999999996</v>
      </c>
      <c r="E1486" s="51">
        <v>361.2</v>
      </c>
    </row>
    <row r="1487" spans="1:5" ht="15.6">
      <c r="A1487" s="56">
        <v>713</v>
      </c>
      <c r="B1487" s="40" t="s">
        <v>1490</v>
      </c>
      <c r="C1487" s="33">
        <v>8031414920983</v>
      </c>
      <c r="D1487" s="51">
        <v>640.33199999999988</v>
      </c>
      <c r="E1487" s="51">
        <v>529.19999999999993</v>
      </c>
    </row>
    <row r="1488" spans="1:5" ht="15.6">
      <c r="A1488" s="56">
        <v>713</v>
      </c>
      <c r="B1488" s="40" t="s">
        <v>1491</v>
      </c>
      <c r="C1488" s="33">
        <v>8031414920990</v>
      </c>
      <c r="D1488" s="51">
        <v>775.85199999999986</v>
      </c>
      <c r="E1488" s="51">
        <v>641.19999999999993</v>
      </c>
    </row>
    <row r="1489" spans="1:5" ht="15.6">
      <c r="A1489" s="56">
        <v>714</v>
      </c>
      <c r="B1489" s="40" t="s">
        <v>1492</v>
      </c>
      <c r="C1489" s="14">
        <v>8031414915361</v>
      </c>
      <c r="D1489" s="51">
        <v>6830.2079999999996</v>
      </c>
      <c r="E1489" s="51">
        <v>5644.8</v>
      </c>
    </row>
    <row r="1490" spans="1:5" ht="15.6">
      <c r="A1490" s="56">
        <v>714</v>
      </c>
      <c r="B1490" s="40" t="s">
        <v>1493</v>
      </c>
      <c r="C1490" s="14">
        <v>8031414915354</v>
      </c>
      <c r="D1490" s="51">
        <v>6647.2559999999994</v>
      </c>
      <c r="E1490" s="51">
        <v>5493.5999999999995</v>
      </c>
    </row>
    <row r="1491" spans="1:5" ht="15.6">
      <c r="A1491" s="56">
        <v>716</v>
      </c>
      <c r="B1491" s="40" t="s">
        <v>1494</v>
      </c>
      <c r="C1491" s="16">
        <v>8031414915613</v>
      </c>
      <c r="D1491" s="51">
        <v>2662.9679999999994</v>
      </c>
      <c r="E1491" s="51">
        <v>2200.7999999999997</v>
      </c>
    </row>
    <row r="1492" spans="1:5" ht="15.6">
      <c r="A1492" s="56">
        <v>718</v>
      </c>
      <c r="B1492" s="40" t="s">
        <v>1495</v>
      </c>
      <c r="C1492" s="14">
        <v>8031414920303</v>
      </c>
      <c r="D1492" s="51">
        <v>5444.5159999999996</v>
      </c>
      <c r="E1492" s="51">
        <v>4499.5999999999995</v>
      </c>
    </row>
    <row r="1493" spans="1:5" ht="15.6">
      <c r="A1493" s="56">
        <v>718</v>
      </c>
      <c r="B1493" s="40" t="s">
        <v>1496</v>
      </c>
      <c r="C1493" s="14">
        <v>8031414920310</v>
      </c>
      <c r="D1493" s="51">
        <v>6538.84</v>
      </c>
      <c r="E1493" s="51">
        <v>5404</v>
      </c>
    </row>
    <row r="1494" spans="1:5" ht="15.6">
      <c r="A1494" s="56">
        <v>718</v>
      </c>
      <c r="B1494" s="40" t="s">
        <v>1497</v>
      </c>
      <c r="C1494" s="14">
        <v>8031414920327</v>
      </c>
      <c r="D1494" s="51">
        <v>7975.3519999999999</v>
      </c>
      <c r="E1494" s="51">
        <v>6591.2</v>
      </c>
    </row>
    <row r="1495" spans="1:5" ht="15.6">
      <c r="A1495" s="56">
        <v>720</v>
      </c>
      <c r="B1495" s="40" t="s">
        <v>1498</v>
      </c>
      <c r="C1495" s="14">
        <v>8031414894925</v>
      </c>
      <c r="D1495" s="51">
        <v>1538.152</v>
      </c>
      <c r="E1495" s="51">
        <v>1271.2</v>
      </c>
    </row>
    <row r="1496" spans="1:5" ht="15.6">
      <c r="A1496" s="56">
        <v>720</v>
      </c>
      <c r="B1496" s="40" t="s">
        <v>1499</v>
      </c>
      <c r="C1496" s="14">
        <v>8031414894932</v>
      </c>
      <c r="D1496" s="51">
        <v>1538.152</v>
      </c>
      <c r="E1496" s="51">
        <v>1271.2</v>
      </c>
    </row>
    <row r="1497" spans="1:5" ht="15.6">
      <c r="A1497" s="56">
        <v>720</v>
      </c>
      <c r="B1497" s="40" t="s">
        <v>1500</v>
      </c>
      <c r="C1497" s="14">
        <v>8031414894949</v>
      </c>
      <c r="D1497" s="51">
        <v>1585.5839999999998</v>
      </c>
      <c r="E1497" s="51">
        <v>1310.3999999999999</v>
      </c>
    </row>
    <row r="1498" spans="1:5" ht="15.6">
      <c r="A1498" s="56">
        <v>722</v>
      </c>
      <c r="B1498" s="40" t="s">
        <v>1501</v>
      </c>
      <c r="C1498" s="14">
        <v>8031414916375</v>
      </c>
      <c r="D1498" s="51">
        <v>3242.3159999999998</v>
      </c>
      <c r="E1498" s="51">
        <v>2679.6</v>
      </c>
    </row>
    <row r="1499" spans="1:5" ht="15.6">
      <c r="A1499" s="56">
        <v>722</v>
      </c>
      <c r="B1499" s="40" t="s">
        <v>1502</v>
      </c>
      <c r="C1499" s="14">
        <v>8031414916368</v>
      </c>
      <c r="D1499" s="51">
        <v>3242.3159999999998</v>
      </c>
      <c r="E1499" s="51">
        <v>2679.6</v>
      </c>
    </row>
    <row r="1500" spans="1:5" ht="15.6">
      <c r="A1500" s="56">
        <v>722</v>
      </c>
      <c r="B1500" s="40" t="s">
        <v>1503</v>
      </c>
      <c r="C1500" s="14">
        <v>8031414916993</v>
      </c>
      <c r="D1500" s="51">
        <v>4461.9959999999992</v>
      </c>
      <c r="E1500" s="51">
        <v>3687.5999999999995</v>
      </c>
    </row>
    <row r="1501" spans="1:5" ht="15.6">
      <c r="A1501" s="56">
        <v>722</v>
      </c>
      <c r="B1501" s="40" t="s">
        <v>1504</v>
      </c>
      <c r="C1501" s="14">
        <v>8031414916382</v>
      </c>
      <c r="D1501" s="51">
        <v>4461.9959999999992</v>
      </c>
      <c r="E1501" s="51">
        <v>3687.5999999999995</v>
      </c>
    </row>
    <row r="1502" spans="1:5" ht="15.6">
      <c r="A1502" s="56">
        <v>724</v>
      </c>
      <c r="B1502" s="40" t="s">
        <v>1505</v>
      </c>
      <c r="C1502" s="14">
        <v>8031414915484</v>
      </c>
      <c r="D1502" s="51">
        <v>1639.7919999999999</v>
      </c>
      <c r="E1502" s="51">
        <v>1355.2</v>
      </c>
    </row>
    <row r="1503" spans="1:5" ht="15.6">
      <c r="A1503" s="56">
        <v>724</v>
      </c>
      <c r="B1503" s="40" t="s">
        <v>1506</v>
      </c>
      <c r="C1503" s="14">
        <v>8031414915491</v>
      </c>
      <c r="D1503" s="51">
        <v>2314.0039999999999</v>
      </c>
      <c r="E1503" s="51">
        <v>1912.3999999999999</v>
      </c>
    </row>
    <row r="1504" spans="1:5" ht="15.6">
      <c r="A1504" s="56">
        <v>726</v>
      </c>
      <c r="B1504" s="40" t="s">
        <v>1507</v>
      </c>
      <c r="C1504" s="14">
        <v>8031414894956</v>
      </c>
      <c r="D1504" s="51">
        <v>2974.6640000000002</v>
      </c>
      <c r="E1504" s="51">
        <v>2458.4</v>
      </c>
    </row>
    <row r="1505" spans="1:5" ht="15.6">
      <c r="A1505" s="56">
        <v>726</v>
      </c>
      <c r="B1505" s="40" t="s">
        <v>1508</v>
      </c>
      <c r="C1505" s="14">
        <v>8031414894963</v>
      </c>
      <c r="D1505" s="51">
        <v>4295.9840000000004</v>
      </c>
      <c r="E1505" s="51">
        <v>3550.4</v>
      </c>
    </row>
    <row r="1506" spans="1:5" ht="15.6">
      <c r="A1506" s="56">
        <v>726</v>
      </c>
      <c r="B1506" s="40" t="s">
        <v>1509</v>
      </c>
      <c r="C1506" s="14">
        <v>8031414894970</v>
      </c>
      <c r="D1506" s="51">
        <v>5837.5240000000003</v>
      </c>
      <c r="E1506" s="51">
        <v>4824.4000000000005</v>
      </c>
    </row>
    <row r="1507" spans="1:5" ht="15.6">
      <c r="A1507" s="56">
        <v>728</v>
      </c>
      <c r="B1507" s="40" t="s">
        <v>1510</v>
      </c>
      <c r="C1507" s="14">
        <v>8031414915477</v>
      </c>
      <c r="D1507" s="51">
        <v>2026.0239999999999</v>
      </c>
      <c r="E1507" s="51">
        <v>1674.3999999999999</v>
      </c>
    </row>
    <row r="1508" spans="1:5" ht="15.6">
      <c r="A1508" s="56">
        <v>728</v>
      </c>
      <c r="B1508" s="40" t="s">
        <v>1511</v>
      </c>
      <c r="C1508" s="14">
        <v>8031414915460</v>
      </c>
      <c r="D1508" s="51">
        <v>2005.6960000000001</v>
      </c>
      <c r="E1508" s="51">
        <v>1657.6000000000001</v>
      </c>
    </row>
    <row r="1509" spans="1:5" ht="15.6">
      <c r="A1509" s="56">
        <v>728</v>
      </c>
      <c r="B1509" s="40" t="s">
        <v>1512</v>
      </c>
      <c r="C1509" s="14">
        <v>8031414885862</v>
      </c>
      <c r="D1509" s="51">
        <v>4736.4240000000009</v>
      </c>
      <c r="E1509" s="51">
        <v>3914.4000000000005</v>
      </c>
    </row>
    <row r="1510" spans="1:5" ht="15.6">
      <c r="A1510" s="56">
        <v>728</v>
      </c>
      <c r="B1510" s="40" t="s">
        <v>1513</v>
      </c>
      <c r="C1510" s="14">
        <v>8031414915453</v>
      </c>
      <c r="D1510" s="51">
        <v>4516.2040000000006</v>
      </c>
      <c r="E1510" s="51">
        <v>3732.4000000000005</v>
      </c>
    </row>
    <row r="1511" spans="1:5" ht="15.6">
      <c r="A1511" s="56">
        <v>730</v>
      </c>
      <c r="B1511" s="50" t="s">
        <v>1514</v>
      </c>
      <c r="C1511" s="14">
        <v>8031414934423</v>
      </c>
      <c r="D1511" s="51">
        <v>2093.7839999999997</v>
      </c>
      <c r="E1511" s="51">
        <v>1730.3999999999999</v>
      </c>
    </row>
    <row r="1512" spans="1:5" ht="15.6">
      <c r="A1512" s="56">
        <v>730</v>
      </c>
      <c r="B1512" s="50" t="s">
        <v>1515</v>
      </c>
      <c r="C1512" s="14">
        <v>8031414934416</v>
      </c>
      <c r="D1512" s="51">
        <v>4140.1359999999995</v>
      </c>
      <c r="E1512" s="51">
        <v>3421.6</v>
      </c>
    </row>
    <row r="1513" spans="1:5" ht="15.6">
      <c r="A1513" s="56">
        <v>732</v>
      </c>
      <c r="B1513" s="50" t="s">
        <v>1516</v>
      </c>
      <c r="C1513" s="14">
        <v>8031414934430</v>
      </c>
      <c r="D1513" s="51">
        <v>3699.6959999999999</v>
      </c>
      <c r="E1513" s="51">
        <v>3057.6</v>
      </c>
    </row>
    <row r="1514" spans="1:5" ht="15.6">
      <c r="A1514" s="56">
        <v>732</v>
      </c>
      <c r="B1514" s="50" t="s">
        <v>1517</v>
      </c>
      <c r="C1514" s="14">
        <v>8031414934447</v>
      </c>
      <c r="D1514" s="51">
        <v>3787.7840000000001</v>
      </c>
      <c r="E1514" s="51">
        <v>3130.4</v>
      </c>
    </row>
    <row r="1515" spans="1:5" ht="15.6">
      <c r="A1515" s="56">
        <v>734</v>
      </c>
      <c r="B1515" s="40" t="s">
        <v>1518</v>
      </c>
      <c r="C1515" s="14">
        <v>8031414886197</v>
      </c>
      <c r="D1515" s="51">
        <v>2578.2679999999996</v>
      </c>
      <c r="E1515" s="51">
        <v>2130.7999999999997</v>
      </c>
    </row>
    <row r="1516" spans="1:5" ht="15.6">
      <c r="A1516" s="56">
        <v>735</v>
      </c>
      <c r="B1516" s="40" t="s">
        <v>1519</v>
      </c>
      <c r="C1516" s="16">
        <v>8031414915590</v>
      </c>
      <c r="D1516" s="51">
        <v>1849.848</v>
      </c>
      <c r="E1516" s="51">
        <v>1528.8</v>
      </c>
    </row>
    <row r="1517" spans="1:5" ht="15.6">
      <c r="A1517" s="56">
        <v>735</v>
      </c>
      <c r="B1517" s="40" t="s">
        <v>1520</v>
      </c>
      <c r="C1517" s="16">
        <v>8031414915606</v>
      </c>
      <c r="D1517" s="51">
        <v>2784.9359999999997</v>
      </c>
      <c r="E1517" s="51">
        <v>2301.6</v>
      </c>
    </row>
    <row r="1518" spans="1:5" ht="15.6">
      <c r="A1518" s="56">
        <v>736</v>
      </c>
      <c r="B1518" s="40" t="s">
        <v>1521</v>
      </c>
      <c r="C1518" s="14">
        <v>8031414885879</v>
      </c>
      <c r="D1518" s="51">
        <v>3923.3040000000001</v>
      </c>
      <c r="E1518" s="51">
        <v>3242.4</v>
      </c>
    </row>
    <row r="1519" spans="1:5" ht="15.6">
      <c r="A1519" s="56">
        <v>737</v>
      </c>
      <c r="B1519" s="40" t="s">
        <v>1522</v>
      </c>
      <c r="C1519" s="14">
        <v>8031414885886</v>
      </c>
      <c r="D1519" s="51">
        <v>4126.5839999999998</v>
      </c>
      <c r="E1519" s="51">
        <v>3410.4</v>
      </c>
    </row>
    <row r="1520" spans="1:5" ht="15.6">
      <c r="A1520" s="56">
        <v>739</v>
      </c>
      <c r="B1520" s="50" t="s">
        <v>1523</v>
      </c>
      <c r="C1520" s="14">
        <v>8031414934195</v>
      </c>
      <c r="D1520" s="51">
        <v>1521.212</v>
      </c>
      <c r="E1520" s="51">
        <v>1257.2</v>
      </c>
    </row>
    <row r="1521" spans="1:5" ht="15.6">
      <c r="A1521" s="56">
        <v>739</v>
      </c>
      <c r="B1521" s="50" t="s">
        <v>1524</v>
      </c>
      <c r="C1521" s="14">
        <v>8031414934201</v>
      </c>
      <c r="D1521" s="51">
        <v>2358.0479999999998</v>
      </c>
      <c r="E1521" s="51">
        <v>1948.7999999999997</v>
      </c>
    </row>
    <row r="1522" spans="1:5" ht="15.6">
      <c r="A1522" s="56">
        <v>740</v>
      </c>
      <c r="B1522" s="50" t="s">
        <v>1525</v>
      </c>
      <c r="C1522" s="14">
        <v>8031414934294</v>
      </c>
      <c r="D1522" s="51">
        <v>616.61599999999999</v>
      </c>
      <c r="E1522" s="51">
        <v>509.59999999999997</v>
      </c>
    </row>
    <row r="1523" spans="1:5" ht="15.6">
      <c r="A1523" s="56">
        <v>740</v>
      </c>
      <c r="B1523" s="50" t="s">
        <v>1526</v>
      </c>
      <c r="C1523" s="14">
        <v>8031414934300</v>
      </c>
      <c r="D1523" s="51">
        <v>657.27199999999993</v>
      </c>
      <c r="E1523" s="51">
        <v>543.19999999999993</v>
      </c>
    </row>
    <row r="1524" spans="1:5" ht="15.6">
      <c r="A1524" s="56">
        <v>740</v>
      </c>
      <c r="B1524" s="50" t="s">
        <v>1527</v>
      </c>
      <c r="C1524" s="14">
        <v>8031414934317</v>
      </c>
      <c r="D1524" s="51">
        <v>958.80399999999997</v>
      </c>
      <c r="E1524" s="51">
        <v>792.4</v>
      </c>
    </row>
    <row r="1525" spans="1:5" ht="15.6">
      <c r="A1525" s="56">
        <v>740</v>
      </c>
      <c r="B1525" s="50" t="s">
        <v>1528</v>
      </c>
      <c r="C1525" s="14">
        <v>8031414934324</v>
      </c>
      <c r="D1525" s="51">
        <v>1673.672</v>
      </c>
      <c r="E1525" s="51">
        <v>1383.2</v>
      </c>
    </row>
    <row r="1526" spans="1:5" ht="15.6">
      <c r="A1526" s="56">
        <v>742</v>
      </c>
      <c r="B1526" s="50" t="s">
        <v>1529</v>
      </c>
      <c r="C1526" s="14">
        <v>8031414934256</v>
      </c>
      <c r="D1526" s="51">
        <v>616.61599999999999</v>
      </c>
      <c r="E1526" s="51">
        <v>509.59999999999997</v>
      </c>
    </row>
    <row r="1527" spans="1:5" ht="15.6">
      <c r="A1527" s="56">
        <v>742</v>
      </c>
      <c r="B1527" s="50" t="s">
        <v>1530</v>
      </c>
      <c r="C1527" s="14">
        <v>8031414934263</v>
      </c>
      <c r="D1527" s="51">
        <v>657.27199999999993</v>
      </c>
      <c r="E1527" s="51">
        <v>543.19999999999993</v>
      </c>
    </row>
    <row r="1528" spans="1:5" ht="15.6">
      <c r="A1528" s="56">
        <v>742</v>
      </c>
      <c r="B1528" s="50" t="s">
        <v>1531</v>
      </c>
      <c r="C1528" s="14">
        <v>8031414934270</v>
      </c>
      <c r="D1528" s="51">
        <v>958.80399999999997</v>
      </c>
      <c r="E1528" s="51">
        <v>792.4</v>
      </c>
    </row>
    <row r="1529" spans="1:5" ht="15.6">
      <c r="A1529" s="56">
        <v>742</v>
      </c>
      <c r="B1529" s="50" t="s">
        <v>1532</v>
      </c>
      <c r="C1529" s="14">
        <v>8031414934287</v>
      </c>
      <c r="D1529" s="51">
        <v>1673.672</v>
      </c>
      <c r="E1529" s="51">
        <v>1383.2</v>
      </c>
    </row>
    <row r="1530" spans="1:5" ht="15.6">
      <c r="A1530" s="56">
        <v>744</v>
      </c>
      <c r="B1530" s="50" t="s">
        <v>1533</v>
      </c>
      <c r="C1530" s="14">
        <v>8031414934218</v>
      </c>
      <c r="D1530" s="51">
        <v>704.70399999999995</v>
      </c>
      <c r="E1530" s="51">
        <v>582.4</v>
      </c>
    </row>
    <row r="1531" spans="1:5" ht="15.6">
      <c r="A1531" s="56">
        <v>744</v>
      </c>
      <c r="B1531" s="50" t="s">
        <v>1534</v>
      </c>
      <c r="C1531" s="14">
        <v>8031414934225</v>
      </c>
      <c r="D1531" s="51">
        <v>826.67199999999991</v>
      </c>
      <c r="E1531" s="51">
        <v>683.19999999999993</v>
      </c>
    </row>
    <row r="1532" spans="1:5" ht="15.6">
      <c r="A1532" s="56">
        <v>744</v>
      </c>
      <c r="B1532" s="50" t="s">
        <v>1535</v>
      </c>
      <c r="C1532" s="14">
        <v>8031414934232</v>
      </c>
      <c r="D1532" s="51">
        <v>1233.232</v>
      </c>
      <c r="E1532" s="51">
        <v>1019.1999999999999</v>
      </c>
    </row>
    <row r="1533" spans="1:5" ht="15.6">
      <c r="A1533" s="56">
        <v>744</v>
      </c>
      <c r="B1533" s="50" t="s">
        <v>1536</v>
      </c>
      <c r="C1533" s="14">
        <v>8031414934249</v>
      </c>
      <c r="D1533" s="51">
        <v>2005.6960000000001</v>
      </c>
      <c r="E1533" s="51">
        <v>1657.6000000000001</v>
      </c>
    </row>
    <row r="1534" spans="1:5" ht="15.6">
      <c r="A1534" s="56">
        <v>746</v>
      </c>
      <c r="B1534" s="40" t="s">
        <v>1537</v>
      </c>
      <c r="C1534" s="14">
        <v>8031414885893</v>
      </c>
      <c r="D1534" s="51">
        <v>847</v>
      </c>
      <c r="E1534" s="51">
        <v>700</v>
      </c>
    </row>
    <row r="1535" spans="1:5" ht="15.6">
      <c r="A1535" s="56">
        <v>746</v>
      </c>
      <c r="B1535" s="40" t="s">
        <v>1538</v>
      </c>
      <c r="C1535" s="14">
        <v>8031414885909</v>
      </c>
      <c r="D1535" s="51">
        <v>1046.8919999999998</v>
      </c>
      <c r="E1535" s="51">
        <v>865.19999999999993</v>
      </c>
    </row>
    <row r="1536" spans="1:5" ht="15.6">
      <c r="A1536" s="56">
        <v>746</v>
      </c>
      <c r="B1536" s="40" t="s">
        <v>1539</v>
      </c>
      <c r="C1536" s="14">
        <v>8031414885916</v>
      </c>
      <c r="D1536" s="51">
        <v>1839.6839999999997</v>
      </c>
      <c r="E1536" s="51">
        <v>1520.3999999999999</v>
      </c>
    </row>
    <row r="1537" spans="1:5" ht="15.6">
      <c r="A1537" s="56">
        <v>747</v>
      </c>
      <c r="B1537" s="40" t="s">
        <v>1540</v>
      </c>
      <c r="C1537" s="14">
        <v>8031414886166</v>
      </c>
      <c r="D1537" s="51">
        <v>847</v>
      </c>
      <c r="E1537" s="51">
        <v>700</v>
      </c>
    </row>
    <row r="1538" spans="1:5" ht="15.6">
      <c r="A1538" s="56">
        <v>747</v>
      </c>
      <c r="B1538" s="40" t="s">
        <v>1541</v>
      </c>
      <c r="C1538" s="14">
        <v>8031414886173</v>
      </c>
      <c r="D1538" s="51">
        <v>1046.8919999999998</v>
      </c>
      <c r="E1538" s="51">
        <v>865.19999999999993</v>
      </c>
    </row>
    <row r="1539" spans="1:5" ht="15.6">
      <c r="A1539" s="56">
        <v>747</v>
      </c>
      <c r="B1539" s="40" t="s">
        <v>1542</v>
      </c>
      <c r="C1539" s="14">
        <v>8031414886180</v>
      </c>
      <c r="D1539" s="51">
        <v>1839.6839999999997</v>
      </c>
      <c r="E1539" s="51">
        <v>1520.3999999999999</v>
      </c>
    </row>
    <row r="1540" spans="1:5" ht="15.6">
      <c r="A1540" s="56">
        <v>748</v>
      </c>
      <c r="B1540" s="40" t="s">
        <v>1543</v>
      </c>
      <c r="C1540" s="14">
        <v>8031414886258</v>
      </c>
      <c r="D1540" s="51">
        <v>1084.1599999999999</v>
      </c>
      <c r="E1540" s="51">
        <v>896</v>
      </c>
    </row>
    <row r="1541" spans="1:5" ht="15.6">
      <c r="A1541" s="56">
        <v>748</v>
      </c>
      <c r="B1541" s="40" t="s">
        <v>1544</v>
      </c>
      <c r="C1541" s="14">
        <v>8031414886241</v>
      </c>
      <c r="D1541" s="51">
        <v>1453.452</v>
      </c>
      <c r="E1541" s="51">
        <v>1201.2</v>
      </c>
    </row>
    <row r="1542" spans="1:5" ht="15.6">
      <c r="A1542" s="56">
        <v>748</v>
      </c>
      <c r="B1542" s="40" t="s">
        <v>1545</v>
      </c>
      <c r="C1542" s="14">
        <v>8031414886265</v>
      </c>
      <c r="D1542" s="51">
        <v>2178.4839999999999</v>
      </c>
      <c r="E1542" s="51">
        <v>1800.3999999999999</v>
      </c>
    </row>
    <row r="1543" spans="1:5" ht="15.6">
      <c r="A1543" s="56">
        <v>750</v>
      </c>
      <c r="B1543" s="40" t="s">
        <v>1546</v>
      </c>
      <c r="C1543" s="14">
        <v>8031414886234</v>
      </c>
      <c r="D1543" s="51">
        <v>1907.4439999999997</v>
      </c>
      <c r="E1543" s="51">
        <v>1576.3999999999999</v>
      </c>
    </row>
    <row r="1544" spans="1:5" ht="15.6">
      <c r="A1544" s="56">
        <v>750</v>
      </c>
      <c r="B1544" s="40" t="s">
        <v>1547</v>
      </c>
      <c r="C1544" s="14">
        <v>8031414886227</v>
      </c>
      <c r="D1544" s="51">
        <v>2554.5520000000001</v>
      </c>
      <c r="E1544" s="51">
        <v>2111.2000000000003</v>
      </c>
    </row>
    <row r="1545" spans="1:5" ht="15.6">
      <c r="A1545" s="56">
        <v>752</v>
      </c>
      <c r="B1545" s="40" t="s">
        <v>1548</v>
      </c>
      <c r="C1545" s="14">
        <v>8031414875139</v>
      </c>
      <c r="D1545" s="51">
        <v>935.08800000000008</v>
      </c>
      <c r="E1545" s="51">
        <v>772.80000000000007</v>
      </c>
    </row>
    <row r="1546" spans="1:5" ht="15.6">
      <c r="A1546" s="56">
        <v>752</v>
      </c>
      <c r="B1546" s="40" t="s">
        <v>1549</v>
      </c>
      <c r="C1546" s="14">
        <v>8031414875146</v>
      </c>
      <c r="D1546" s="51">
        <v>1046.8919999999998</v>
      </c>
      <c r="E1546" s="51">
        <v>865.19999999999993</v>
      </c>
    </row>
    <row r="1547" spans="1:5" ht="15.6">
      <c r="A1547" s="56">
        <v>752</v>
      </c>
      <c r="B1547" s="40" t="s">
        <v>1550</v>
      </c>
      <c r="C1547" s="14">
        <v>8031414875153</v>
      </c>
      <c r="D1547" s="51">
        <v>3337.18</v>
      </c>
      <c r="E1547" s="51">
        <v>2758</v>
      </c>
    </row>
    <row r="1548" spans="1:5" ht="15.6">
      <c r="A1548" s="56">
        <v>752</v>
      </c>
      <c r="B1548" s="40" t="s">
        <v>1551</v>
      </c>
      <c r="C1548" s="14">
        <v>8031414875160</v>
      </c>
      <c r="D1548" s="51">
        <v>5383.5319999999992</v>
      </c>
      <c r="E1548" s="51">
        <v>4449.2</v>
      </c>
    </row>
    <row r="1549" spans="1:5" ht="15.6">
      <c r="A1549" s="56">
        <v>754</v>
      </c>
      <c r="B1549" s="50" t="s">
        <v>1552</v>
      </c>
      <c r="C1549" s="14">
        <v>8031414934362</v>
      </c>
      <c r="D1549" s="51">
        <v>616.61599999999999</v>
      </c>
      <c r="E1549" s="51">
        <v>509.59999999999997</v>
      </c>
    </row>
    <row r="1550" spans="1:5" ht="15.6">
      <c r="A1550" s="56">
        <v>754</v>
      </c>
      <c r="B1550" s="50" t="s">
        <v>1553</v>
      </c>
      <c r="C1550" s="14">
        <v>8031414934331</v>
      </c>
      <c r="D1550" s="51">
        <v>714.86800000000005</v>
      </c>
      <c r="E1550" s="51">
        <v>590.80000000000007</v>
      </c>
    </row>
    <row r="1551" spans="1:5" ht="15.6">
      <c r="A1551" s="56">
        <v>754</v>
      </c>
      <c r="B1551" s="50" t="s">
        <v>1554</v>
      </c>
      <c r="C1551" s="14">
        <v>8031414934348</v>
      </c>
      <c r="D1551" s="51">
        <v>1179.0239999999999</v>
      </c>
      <c r="E1551" s="51">
        <v>974.39999999999986</v>
      </c>
    </row>
    <row r="1552" spans="1:5" ht="15.6">
      <c r="A1552" s="56">
        <v>754</v>
      </c>
      <c r="B1552" s="50" t="s">
        <v>1555</v>
      </c>
      <c r="C1552" s="14">
        <v>8031414934355</v>
      </c>
      <c r="D1552" s="51">
        <v>1758.3720000000001</v>
      </c>
      <c r="E1552" s="51">
        <v>1453.2</v>
      </c>
    </row>
    <row r="1553" spans="1:5" ht="15.6">
      <c r="A1553" s="56">
        <v>756</v>
      </c>
      <c r="B1553" s="50" t="s">
        <v>1556</v>
      </c>
      <c r="C1553" s="14">
        <v>8031414934409</v>
      </c>
      <c r="D1553" s="51">
        <v>616.61599999999999</v>
      </c>
      <c r="E1553" s="51">
        <v>509.59999999999997</v>
      </c>
    </row>
    <row r="1554" spans="1:5" ht="15.6">
      <c r="A1554" s="56">
        <v>756</v>
      </c>
      <c r="B1554" s="50" t="s">
        <v>1557</v>
      </c>
      <c r="C1554" s="14">
        <v>8031414934379</v>
      </c>
      <c r="D1554" s="51">
        <v>714.86800000000005</v>
      </c>
      <c r="E1554" s="51">
        <v>590.80000000000007</v>
      </c>
    </row>
    <row r="1555" spans="1:5" ht="15.6">
      <c r="A1555" s="56">
        <v>756</v>
      </c>
      <c r="B1555" s="50" t="s">
        <v>1558</v>
      </c>
      <c r="C1555" s="14">
        <v>8031414934386</v>
      </c>
      <c r="D1555" s="51">
        <v>1179.0239999999999</v>
      </c>
      <c r="E1555" s="51">
        <v>974.39999999999986</v>
      </c>
    </row>
    <row r="1556" spans="1:5" ht="15.6">
      <c r="A1556" s="56">
        <v>756</v>
      </c>
      <c r="B1556" s="50" t="s">
        <v>1559</v>
      </c>
      <c r="C1556" s="14">
        <v>8031414934393</v>
      </c>
      <c r="D1556" s="51">
        <v>1758.3720000000001</v>
      </c>
      <c r="E1556" s="51">
        <v>1453.2</v>
      </c>
    </row>
    <row r="1557" spans="1:5" ht="15.6">
      <c r="A1557" s="56">
        <v>758</v>
      </c>
      <c r="B1557" s="40" t="s">
        <v>1560</v>
      </c>
      <c r="C1557" s="14">
        <v>8031414875177</v>
      </c>
      <c r="D1557" s="51">
        <v>1179.0239999999999</v>
      </c>
      <c r="E1557" s="51">
        <v>974.39999999999986</v>
      </c>
    </row>
    <row r="1558" spans="1:5" ht="15.6">
      <c r="A1558" s="56">
        <v>758</v>
      </c>
      <c r="B1558" s="40" t="s">
        <v>1561</v>
      </c>
      <c r="C1558" s="14">
        <v>8031414875184</v>
      </c>
      <c r="D1558" s="51">
        <v>1433.1239999999998</v>
      </c>
      <c r="E1558" s="51">
        <v>1184.3999999999999</v>
      </c>
    </row>
    <row r="1559" spans="1:5" ht="15.6">
      <c r="A1559" s="56">
        <v>758</v>
      </c>
      <c r="B1559" s="40" t="s">
        <v>1562</v>
      </c>
      <c r="C1559" s="14">
        <v>8031414875191</v>
      </c>
      <c r="D1559" s="51">
        <v>3591.2799999999997</v>
      </c>
      <c r="E1559" s="51">
        <v>2968</v>
      </c>
    </row>
    <row r="1560" spans="1:5" ht="15.6">
      <c r="A1560" s="56">
        <v>758</v>
      </c>
      <c r="B1560" s="40" t="s">
        <v>1563</v>
      </c>
      <c r="C1560" s="14">
        <v>8031414875207</v>
      </c>
      <c r="D1560" s="51">
        <v>5420.8</v>
      </c>
      <c r="E1560" s="51">
        <v>4480</v>
      </c>
    </row>
    <row r="1561" spans="1:5" ht="15.6">
      <c r="A1561" s="56">
        <v>760</v>
      </c>
      <c r="B1561" s="40" t="s">
        <v>1564</v>
      </c>
      <c r="C1561" s="14">
        <v>8031414875214</v>
      </c>
      <c r="D1561" s="51">
        <v>1300.992</v>
      </c>
      <c r="E1561" s="51">
        <v>1075.2</v>
      </c>
    </row>
    <row r="1562" spans="1:5" ht="15.6">
      <c r="A1562" s="56">
        <v>760</v>
      </c>
      <c r="B1562" s="40" t="s">
        <v>1565</v>
      </c>
      <c r="C1562" s="14">
        <v>8031414875221</v>
      </c>
      <c r="D1562" s="51">
        <v>1609.3</v>
      </c>
      <c r="E1562" s="51">
        <v>1330</v>
      </c>
    </row>
    <row r="1563" spans="1:5" ht="15.6">
      <c r="A1563" s="56">
        <v>760</v>
      </c>
      <c r="B1563" s="40" t="s">
        <v>1566</v>
      </c>
      <c r="C1563" s="14">
        <v>8031414875238</v>
      </c>
      <c r="D1563" s="51">
        <v>3598.0559999999996</v>
      </c>
      <c r="E1563" s="51">
        <v>2973.6</v>
      </c>
    </row>
    <row r="1564" spans="1:5" ht="15.6">
      <c r="A1564" s="56">
        <v>761</v>
      </c>
      <c r="B1564" s="40" t="s">
        <v>1567</v>
      </c>
      <c r="C1564" s="14">
        <v>8031414875245</v>
      </c>
      <c r="D1564" s="51">
        <v>1277.2760000000001</v>
      </c>
      <c r="E1564" s="51">
        <v>1055.6000000000001</v>
      </c>
    </row>
    <row r="1565" spans="1:5" ht="15.6">
      <c r="A1565" s="56">
        <v>761</v>
      </c>
      <c r="B1565" s="40" t="s">
        <v>1568</v>
      </c>
      <c r="C1565" s="14">
        <v>8031414875252</v>
      </c>
      <c r="D1565" s="51">
        <v>1585.5839999999998</v>
      </c>
      <c r="E1565" s="51">
        <v>1310.3999999999999</v>
      </c>
    </row>
    <row r="1566" spans="1:5" ht="15.6">
      <c r="A1566" s="56">
        <v>761</v>
      </c>
      <c r="B1566" s="40" t="s">
        <v>1569</v>
      </c>
      <c r="C1566" s="14">
        <v>8031414875269</v>
      </c>
      <c r="D1566" s="51">
        <v>3720.0239999999999</v>
      </c>
      <c r="E1566" s="51">
        <v>3074.4</v>
      </c>
    </row>
    <row r="1567" spans="1:5" ht="15.6">
      <c r="A1567" s="56">
        <v>761</v>
      </c>
      <c r="B1567" s="40" t="s">
        <v>1570</v>
      </c>
      <c r="C1567" s="14">
        <v>8031414875276</v>
      </c>
      <c r="D1567" s="51">
        <v>5834.1359999999995</v>
      </c>
      <c r="E1567" s="51">
        <v>4821.5999999999995</v>
      </c>
    </row>
    <row r="1568" spans="1:5" ht="15.6">
      <c r="A1568" s="56">
        <v>762</v>
      </c>
      <c r="B1568" s="40" t="s">
        <v>1571</v>
      </c>
      <c r="C1568" s="14">
        <v>8031414875283</v>
      </c>
      <c r="D1568" s="51">
        <v>1243.3960000000002</v>
      </c>
      <c r="E1568" s="51">
        <v>1027.6000000000001</v>
      </c>
    </row>
    <row r="1569" spans="1:5" ht="15.6">
      <c r="A1569" s="56">
        <v>762</v>
      </c>
      <c r="B1569" s="40" t="s">
        <v>1572</v>
      </c>
      <c r="C1569" s="14">
        <v>8031414875290</v>
      </c>
      <c r="D1569" s="51">
        <v>1585.5839999999998</v>
      </c>
      <c r="E1569" s="51">
        <v>1310.3999999999999</v>
      </c>
    </row>
    <row r="1570" spans="1:5" ht="15.6">
      <c r="A1570" s="56">
        <v>762</v>
      </c>
      <c r="B1570" s="40" t="s">
        <v>1573</v>
      </c>
      <c r="C1570" s="14">
        <v>8031414875306</v>
      </c>
      <c r="D1570" s="51">
        <v>3696.3079999999995</v>
      </c>
      <c r="E1570" s="51">
        <v>3054.7999999999997</v>
      </c>
    </row>
    <row r="1571" spans="1:5" ht="15.6">
      <c r="A1571" s="56">
        <v>763</v>
      </c>
      <c r="B1571" s="40" t="s">
        <v>1574</v>
      </c>
      <c r="C1571" s="14">
        <v>8031414894918</v>
      </c>
      <c r="D1571" s="51">
        <v>2578.2679999999996</v>
      </c>
      <c r="E1571" s="51">
        <v>2130.7999999999997</v>
      </c>
    </row>
    <row r="1572" spans="1:5" ht="15.6">
      <c r="A1572" s="56">
        <v>764</v>
      </c>
      <c r="B1572" s="40" t="s">
        <v>1575</v>
      </c>
      <c r="C1572" s="14">
        <v>8031414875122</v>
      </c>
      <c r="D1572" s="51">
        <v>1717.7160000000001</v>
      </c>
      <c r="E1572" s="51">
        <v>1419.6000000000001</v>
      </c>
    </row>
    <row r="1573" spans="1:5" ht="15.6">
      <c r="A1573" s="56">
        <v>764</v>
      </c>
      <c r="B1573" s="40" t="s">
        <v>1576</v>
      </c>
      <c r="C1573" s="14">
        <v>8031414875115</v>
      </c>
      <c r="D1573" s="51">
        <v>3858.9320000000002</v>
      </c>
      <c r="E1573" s="51">
        <v>3189.2000000000003</v>
      </c>
    </row>
    <row r="1574" spans="1:5" ht="15.6">
      <c r="A1574" s="56">
        <v>766</v>
      </c>
      <c r="B1574" s="40" t="s">
        <v>1577</v>
      </c>
      <c r="C1574" s="14">
        <v>8031414863617</v>
      </c>
      <c r="D1574" s="51">
        <v>2405.48</v>
      </c>
      <c r="E1574" s="51">
        <v>1988</v>
      </c>
    </row>
    <row r="1575" spans="1:5" ht="15.6">
      <c r="A1575" s="56">
        <v>766</v>
      </c>
      <c r="B1575" s="40" t="s">
        <v>1578</v>
      </c>
      <c r="C1575" s="14">
        <v>8031414863624</v>
      </c>
      <c r="D1575" s="51">
        <v>3530.2959999999998</v>
      </c>
      <c r="E1575" s="51">
        <v>2917.6</v>
      </c>
    </row>
    <row r="1576" spans="1:5" ht="15.6">
      <c r="A1576" s="56">
        <v>766</v>
      </c>
      <c r="B1576" s="40" t="s">
        <v>1579</v>
      </c>
      <c r="C1576" s="14">
        <v>8031414863631</v>
      </c>
      <c r="D1576" s="51">
        <v>5346.2640000000001</v>
      </c>
      <c r="E1576" s="51">
        <v>4418.4000000000005</v>
      </c>
    </row>
    <row r="1577" spans="1:5" ht="15.6">
      <c r="A1577" s="56">
        <v>768</v>
      </c>
      <c r="B1577" s="50" t="s">
        <v>1580</v>
      </c>
      <c r="C1577" s="14">
        <v>8031414934515</v>
      </c>
      <c r="D1577" s="51">
        <v>8984.9759999999987</v>
      </c>
      <c r="E1577" s="51">
        <v>7425.5999999999995</v>
      </c>
    </row>
    <row r="1578" spans="1:5" ht="15.6">
      <c r="A1578" s="56">
        <v>768</v>
      </c>
      <c r="B1578" s="50" t="s">
        <v>1581</v>
      </c>
      <c r="C1578" s="14">
        <v>8031414934492</v>
      </c>
      <c r="D1578" s="51">
        <v>2422.42</v>
      </c>
      <c r="E1578" s="51">
        <v>2002</v>
      </c>
    </row>
    <row r="1579" spans="1:5" ht="15.6">
      <c r="A1579" s="56">
        <v>768</v>
      </c>
      <c r="B1579" s="50" t="s">
        <v>1582</v>
      </c>
      <c r="C1579" s="14">
        <v>8031414934508</v>
      </c>
      <c r="D1579" s="51">
        <v>3699.6959999999999</v>
      </c>
      <c r="E1579" s="51">
        <v>3057.6</v>
      </c>
    </row>
    <row r="1580" spans="1:5" ht="15.6">
      <c r="A1580" s="56">
        <v>770</v>
      </c>
      <c r="B1580" s="40" t="s">
        <v>1583</v>
      </c>
      <c r="C1580" s="14">
        <v>8031440363907</v>
      </c>
      <c r="D1580" s="51">
        <v>935.08800000000008</v>
      </c>
      <c r="E1580" s="51">
        <v>772.80000000000007</v>
      </c>
    </row>
    <row r="1581" spans="1:5" ht="15.6">
      <c r="A1581" s="56">
        <v>770</v>
      </c>
      <c r="B1581" s="40" t="s">
        <v>1584</v>
      </c>
      <c r="C1581" s="14">
        <v>8031440363914</v>
      </c>
      <c r="D1581" s="51">
        <v>1009.6239999999999</v>
      </c>
      <c r="E1581" s="51">
        <v>834.4</v>
      </c>
    </row>
    <row r="1582" spans="1:5" ht="15.6">
      <c r="A1582" s="56">
        <v>770</v>
      </c>
      <c r="B1582" s="40" t="s">
        <v>1585</v>
      </c>
      <c r="C1582" s="14">
        <v>8031440363921</v>
      </c>
      <c r="D1582" s="51">
        <v>1426.348</v>
      </c>
      <c r="E1582" s="51">
        <v>1178.8</v>
      </c>
    </row>
    <row r="1583" spans="1:5" ht="15.6">
      <c r="A1583" s="56">
        <v>771</v>
      </c>
      <c r="B1583" s="40" t="s">
        <v>1586</v>
      </c>
      <c r="C1583" s="14">
        <v>8031440365130</v>
      </c>
      <c r="D1583" s="51">
        <v>4705.9319999999998</v>
      </c>
      <c r="E1583" s="51">
        <v>3889.2000000000003</v>
      </c>
    </row>
    <row r="1584" spans="1:5" ht="15.6">
      <c r="A1584" s="56">
        <v>771</v>
      </c>
      <c r="B1584" s="40" t="s">
        <v>1587</v>
      </c>
      <c r="C1584" s="14">
        <v>8031440365109</v>
      </c>
      <c r="D1584" s="51">
        <v>4489.0999999999995</v>
      </c>
      <c r="E1584" s="51">
        <v>3710</v>
      </c>
    </row>
    <row r="1585" spans="1:5" ht="15.6">
      <c r="A1585" s="56">
        <v>772</v>
      </c>
      <c r="B1585" s="40" t="s">
        <v>1588</v>
      </c>
      <c r="C1585" s="14">
        <v>8031440363839</v>
      </c>
      <c r="D1585" s="51">
        <v>769.07600000000002</v>
      </c>
      <c r="E1585" s="51">
        <v>635.6</v>
      </c>
    </row>
    <row r="1586" spans="1:5" ht="15.6">
      <c r="A1586" s="56">
        <v>772</v>
      </c>
      <c r="B1586" s="40" t="s">
        <v>1589</v>
      </c>
      <c r="C1586" s="14">
        <v>8031440363846</v>
      </c>
      <c r="D1586" s="51">
        <v>1182.4119999999998</v>
      </c>
      <c r="E1586" s="51">
        <v>977.19999999999993</v>
      </c>
    </row>
    <row r="1587" spans="1:5" ht="15.6">
      <c r="A1587" s="56">
        <v>772</v>
      </c>
      <c r="B1587" s="40" t="s">
        <v>1590</v>
      </c>
      <c r="C1587" s="14">
        <v>8031440363822</v>
      </c>
      <c r="D1587" s="51">
        <v>1619.4639999999997</v>
      </c>
      <c r="E1587" s="51">
        <v>1338.3999999999999</v>
      </c>
    </row>
    <row r="1588" spans="1:5" ht="15.6">
      <c r="A1588" s="56">
        <v>772</v>
      </c>
      <c r="B1588" s="40" t="s">
        <v>1591</v>
      </c>
      <c r="C1588" s="14">
        <v>8031440363815</v>
      </c>
      <c r="D1588" s="51">
        <v>2778.16</v>
      </c>
      <c r="E1588" s="51">
        <v>2296</v>
      </c>
    </row>
    <row r="1589" spans="1:5" ht="15.6">
      <c r="A1589" s="56">
        <v>773</v>
      </c>
      <c r="B1589" s="40" t="s">
        <v>1592</v>
      </c>
      <c r="C1589" s="14">
        <v>8031440365147</v>
      </c>
      <c r="D1589" s="51">
        <v>4705.9319999999998</v>
      </c>
      <c r="E1589" s="51">
        <v>3889.2000000000003</v>
      </c>
    </row>
    <row r="1590" spans="1:5" ht="15.6">
      <c r="A1590" s="56">
        <v>773</v>
      </c>
      <c r="B1590" s="40" t="s">
        <v>1593</v>
      </c>
      <c r="C1590" s="14">
        <v>8031440365178</v>
      </c>
      <c r="D1590" s="51">
        <v>4533.1440000000002</v>
      </c>
      <c r="E1590" s="51">
        <v>3746.4000000000005</v>
      </c>
    </row>
    <row r="1591" spans="1:5" ht="15.6">
      <c r="A1591" s="56">
        <v>774</v>
      </c>
      <c r="B1591" s="40" t="s">
        <v>1594</v>
      </c>
      <c r="C1591" s="14">
        <v>8031432661196</v>
      </c>
      <c r="D1591" s="51">
        <v>1758.3720000000001</v>
      </c>
      <c r="E1591" s="51">
        <v>1453.2</v>
      </c>
    </row>
    <row r="1592" spans="1:5" ht="15.6">
      <c r="A1592" s="56">
        <v>775</v>
      </c>
      <c r="B1592" s="40" t="s">
        <v>1595</v>
      </c>
      <c r="C1592" s="14">
        <v>8031432691193</v>
      </c>
      <c r="D1592" s="51">
        <v>474.32</v>
      </c>
      <c r="E1592" s="51">
        <v>392</v>
      </c>
    </row>
    <row r="1593" spans="1:5" ht="15.6">
      <c r="A1593" s="56">
        <v>775</v>
      </c>
      <c r="B1593" s="40" t="s">
        <v>1596</v>
      </c>
      <c r="C1593" s="14">
        <v>8031432681194</v>
      </c>
      <c r="D1593" s="51">
        <v>958.80399999999997</v>
      </c>
      <c r="E1593" s="51">
        <v>792.4</v>
      </c>
    </row>
    <row r="1594" spans="1:5" ht="15.6">
      <c r="A1594" s="56">
        <v>775</v>
      </c>
      <c r="B1594" s="40" t="s">
        <v>1597</v>
      </c>
      <c r="C1594" s="14">
        <v>8031432711198</v>
      </c>
      <c r="D1594" s="51">
        <v>1419.5720000000001</v>
      </c>
      <c r="E1594" s="51">
        <v>1173.2</v>
      </c>
    </row>
    <row r="1595" spans="1:5" ht="15.6">
      <c r="A1595" s="56">
        <v>775</v>
      </c>
      <c r="B1595" s="40" t="s">
        <v>1598</v>
      </c>
      <c r="C1595" s="14">
        <v>8031432701199</v>
      </c>
      <c r="D1595" s="51">
        <v>2181.8720000000003</v>
      </c>
      <c r="E1595" s="51">
        <v>1803.2000000000003</v>
      </c>
    </row>
    <row r="1596" spans="1:5" ht="15.6">
      <c r="A1596" s="56">
        <v>776</v>
      </c>
      <c r="B1596" s="40" t="s">
        <v>1599</v>
      </c>
      <c r="C1596" s="14">
        <v>8031437041245</v>
      </c>
      <c r="D1596" s="51">
        <v>650.49599999999998</v>
      </c>
      <c r="E1596" s="51">
        <v>537.6</v>
      </c>
    </row>
    <row r="1597" spans="1:5" ht="15.6">
      <c r="A1597" s="56">
        <v>776</v>
      </c>
      <c r="B1597" s="40" t="s">
        <v>1600</v>
      </c>
      <c r="C1597" s="14">
        <v>8031437051244</v>
      </c>
      <c r="D1597" s="51">
        <v>860.55199999999991</v>
      </c>
      <c r="E1597" s="51">
        <v>711.19999999999993</v>
      </c>
    </row>
    <row r="1598" spans="1:5" ht="15.6">
      <c r="A1598" s="56">
        <v>776</v>
      </c>
      <c r="B1598" s="40" t="s">
        <v>1601</v>
      </c>
      <c r="C1598" s="14">
        <v>8031437061243</v>
      </c>
      <c r="D1598" s="51">
        <v>1233.232</v>
      </c>
      <c r="E1598" s="51">
        <v>1019.1999999999999</v>
      </c>
    </row>
    <row r="1599" spans="1:5" ht="15.6">
      <c r="A1599" s="56">
        <v>776</v>
      </c>
      <c r="B1599" s="40" t="s">
        <v>1602</v>
      </c>
      <c r="C1599" s="14">
        <v>8031437981251</v>
      </c>
      <c r="D1599" s="51">
        <v>1758.3720000000001</v>
      </c>
      <c r="E1599" s="51">
        <v>1453.2</v>
      </c>
    </row>
    <row r="1600" spans="1:5" ht="15.6">
      <c r="A1600" s="56">
        <v>778</v>
      </c>
      <c r="B1600" s="40" t="s">
        <v>1603</v>
      </c>
      <c r="C1600" s="14">
        <v>8031414872756</v>
      </c>
      <c r="D1600" s="51">
        <v>1758.3720000000001</v>
      </c>
      <c r="E1600" s="51">
        <v>1453.2</v>
      </c>
    </row>
    <row r="1601" spans="1:5" ht="15.6">
      <c r="A1601" s="56">
        <v>779</v>
      </c>
      <c r="B1601" s="40" t="s">
        <v>1604</v>
      </c>
      <c r="C1601" s="14">
        <v>8031414894895</v>
      </c>
      <c r="D1601" s="51">
        <v>650.49599999999998</v>
      </c>
      <c r="E1601" s="51">
        <v>537.6</v>
      </c>
    </row>
    <row r="1602" spans="1:5" ht="15.6">
      <c r="A1602" s="56">
        <v>779</v>
      </c>
      <c r="B1602" s="40" t="s">
        <v>1605</v>
      </c>
      <c r="C1602" s="14">
        <v>8031414872381</v>
      </c>
      <c r="D1602" s="51">
        <v>968.96800000000007</v>
      </c>
      <c r="E1602" s="51">
        <v>800.80000000000007</v>
      </c>
    </row>
    <row r="1603" spans="1:5" ht="15.6">
      <c r="A1603" s="56">
        <v>779</v>
      </c>
      <c r="B1603" s="40" t="s">
        <v>1606</v>
      </c>
      <c r="C1603" s="14">
        <v>8031414872398</v>
      </c>
      <c r="D1603" s="51">
        <v>1673.672</v>
      </c>
      <c r="E1603" s="51">
        <v>1383.2</v>
      </c>
    </row>
    <row r="1604" spans="1:5" ht="15.6">
      <c r="A1604" s="56">
        <v>779</v>
      </c>
      <c r="B1604" s="40" t="s">
        <v>1607</v>
      </c>
      <c r="C1604" s="14">
        <v>8031414872404</v>
      </c>
      <c r="D1604" s="51">
        <v>2181.8720000000003</v>
      </c>
      <c r="E1604" s="51">
        <v>1803.2000000000003</v>
      </c>
    </row>
    <row r="1605" spans="1:5" ht="15.6">
      <c r="A1605" s="56">
        <v>780</v>
      </c>
      <c r="B1605" s="40" t="s">
        <v>1608</v>
      </c>
      <c r="C1605" s="14">
        <v>8031414894857</v>
      </c>
      <c r="D1605" s="51">
        <v>437.05199999999996</v>
      </c>
      <c r="E1605" s="51">
        <v>361.2</v>
      </c>
    </row>
    <row r="1606" spans="1:5" ht="15.6">
      <c r="A1606" s="56">
        <v>780</v>
      </c>
      <c r="B1606" s="40" t="s">
        <v>1609</v>
      </c>
      <c r="C1606" s="14">
        <v>8031414894864</v>
      </c>
      <c r="D1606" s="51">
        <v>704.70399999999995</v>
      </c>
      <c r="E1606" s="51">
        <v>582.4</v>
      </c>
    </row>
    <row r="1607" spans="1:5" ht="15.6">
      <c r="A1607" s="56">
        <v>780</v>
      </c>
      <c r="B1607" s="40" t="s">
        <v>1610</v>
      </c>
      <c r="C1607" s="14">
        <v>8031414894871</v>
      </c>
      <c r="D1607" s="51">
        <v>992.68399999999997</v>
      </c>
      <c r="E1607" s="51">
        <v>820.4</v>
      </c>
    </row>
    <row r="1608" spans="1:5" ht="15.6">
      <c r="A1608" s="56">
        <v>780</v>
      </c>
      <c r="B1608" s="40" t="s">
        <v>1611</v>
      </c>
      <c r="C1608" s="14">
        <v>8031414894888</v>
      </c>
      <c r="D1608" s="51">
        <v>1690.6120000000001</v>
      </c>
      <c r="E1608" s="51">
        <v>1397.2</v>
      </c>
    </row>
    <row r="1609" spans="1:5" ht="15.6">
      <c r="A1609" s="56">
        <v>781</v>
      </c>
      <c r="B1609" s="40" t="s">
        <v>1612</v>
      </c>
      <c r="C1609" s="14">
        <v>8031414066407</v>
      </c>
      <c r="D1609" s="51">
        <v>1433.1239999999998</v>
      </c>
      <c r="E1609" s="51">
        <v>1184.3999999999999</v>
      </c>
    </row>
    <row r="1610" spans="1:5" ht="15.6">
      <c r="A1610" s="56">
        <v>782</v>
      </c>
      <c r="B1610" s="40" t="s">
        <v>1613</v>
      </c>
      <c r="C1610" s="14">
        <v>8031436201237</v>
      </c>
      <c r="D1610" s="51">
        <v>904.596</v>
      </c>
      <c r="E1610" s="51">
        <v>747.6</v>
      </c>
    </row>
    <row r="1611" spans="1:5" ht="15.6">
      <c r="A1611" s="56">
        <v>782</v>
      </c>
      <c r="B1611" s="40" t="s">
        <v>1614</v>
      </c>
      <c r="C1611" s="14">
        <v>8031436211236</v>
      </c>
      <c r="D1611" s="51">
        <v>1236.6199999999999</v>
      </c>
      <c r="E1611" s="51">
        <v>1022</v>
      </c>
    </row>
    <row r="1612" spans="1:5" ht="15.6">
      <c r="A1612" s="56">
        <v>782</v>
      </c>
      <c r="B1612" s="40" t="s">
        <v>1615</v>
      </c>
      <c r="C1612" s="14">
        <v>8031436181232</v>
      </c>
      <c r="D1612" s="51">
        <v>1812.58</v>
      </c>
      <c r="E1612" s="51">
        <v>1498</v>
      </c>
    </row>
    <row r="1613" spans="1:5" ht="15.6">
      <c r="A1613" s="56">
        <v>783</v>
      </c>
      <c r="B1613" s="40" t="s">
        <v>1616</v>
      </c>
      <c r="C1613" s="14">
        <v>8031414894765</v>
      </c>
      <c r="D1613" s="51">
        <v>891.04399999999998</v>
      </c>
      <c r="E1613" s="51">
        <v>736.4</v>
      </c>
    </row>
    <row r="1614" spans="1:5" ht="15.6">
      <c r="A1614" s="56">
        <v>783</v>
      </c>
      <c r="B1614" s="40" t="s">
        <v>1617</v>
      </c>
      <c r="C1614" s="14">
        <v>8031414894734</v>
      </c>
      <c r="D1614" s="51">
        <v>694.54</v>
      </c>
      <c r="E1614" s="51">
        <v>574</v>
      </c>
    </row>
    <row r="1615" spans="1:5" ht="15.6">
      <c r="A1615" s="56">
        <v>783</v>
      </c>
      <c r="B1615" s="40" t="s">
        <v>1618</v>
      </c>
      <c r="C1615" s="14">
        <v>8031414894741</v>
      </c>
      <c r="D1615" s="51">
        <v>924.92399999999998</v>
      </c>
      <c r="E1615" s="51">
        <v>764.4</v>
      </c>
    </row>
    <row r="1616" spans="1:5" ht="15.6">
      <c r="A1616" s="56">
        <v>783</v>
      </c>
      <c r="B1616" s="40" t="s">
        <v>1619</v>
      </c>
      <c r="C1616" s="14">
        <v>8031414894758</v>
      </c>
      <c r="D1616" s="51">
        <v>1717.7160000000001</v>
      </c>
      <c r="E1616" s="51">
        <v>1419.6000000000001</v>
      </c>
    </row>
    <row r="1617" spans="1:5" ht="15.6">
      <c r="A1617" s="56">
        <v>784</v>
      </c>
      <c r="B1617" s="40" t="s">
        <v>1620</v>
      </c>
      <c r="C1617" s="14">
        <v>8031414874781</v>
      </c>
      <c r="D1617" s="51">
        <v>992.68399999999997</v>
      </c>
      <c r="E1617" s="51">
        <v>820.4</v>
      </c>
    </row>
    <row r="1618" spans="1:5" ht="15.6">
      <c r="A1618" s="56">
        <v>784</v>
      </c>
      <c r="B1618" s="40" t="s">
        <v>1621</v>
      </c>
      <c r="C1618" s="14">
        <v>8031414874750</v>
      </c>
      <c r="D1618" s="51">
        <v>738.58399999999995</v>
      </c>
      <c r="E1618" s="51">
        <v>610.4</v>
      </c>
    </row>
    <row r="1619" spans="1:5" ht="15.6">
      <c r="A1619" s="56">
        <v>784</v>
      </c>
      <c r="B1619" s="40" t="s">
        <v>1622</v>
      </c>
      <c r="C1619" s="14">
        <v>8031414874767</v>
      </c>
      <c r="D1619" s="51">
        <v>924.92399999999998</v>
      </c>
      <c r="E1619" s="51">
        <v>764.4</v>
      </c>
    </row>
    <row r="1620" spans="1:5" ht="15.6">
      <c r="A1620" s="56">
        <v>784</v>
      </c>
      <c r="B1620" s="40" t="s">
        <v>1623</v>
      </c>
      <c r="C1620" s="14">
        <v>8031414874774</v>
      </c>
      <c r="D1620" s="51">
        <v>1653.3439999999998</v>
      </c>
      <c r="E1620" s="51">
        <v>1366.3999999999999</v>
      </c>
    </row>
    <row r="1621" spans="1:5" ht="15.6">
      <c r="A1621" s="56">
        <v>785</v>
      </c>
      <c r="B1621" s="40" t="s">
        <v>1624</v>
      </c>
      <c r="C1621" s="17">
        <v>8031414874828</v>
      </c>
      <c r="D1621" s="51">
        <v>1009.6239999999999</v>
      </c>
      <c r="E1621" s="51">
        <v>834.4</v>
      </c>
    </row>
    <row r="1622" spans="1:5" ht="15.6">
      <c r="A1622" s="56">
        <v>785</v>
      </c>
      <c r="B1622" s="40" t="s">
        <v>1625</v>
      </c>
      <c r="C1622" s="17">
        <v>8031414874798</v>
      </c>
      <c r="D1622" s="51">
        <v>616.61599999999999</v>
      </c>
      <c r="E1622" s="51">
        <v>509.59999999999997</v>
      </c>
    </row>
    <row r="1623" spans="1:5" ht="15.6">
      <c r="A1623" s="56">
        <v>785</v>
      </c>
      <c r="B1623" s="40" t="s">
        <v>1626</v>
      </c>
      <c r="C1623" s="17">
        <v>8031414874804</v>
      </c>
      <c r="D1623" s="51">
        <v>992.68399999999997</v>
      </c>
      <c r="E1623" s="51">
        <v>820.4</v>
      </c>
    </row>
    <row r="1624" spans="1:5" ht="15.6">
      <c r="A1624" s="56">
        <v>785</v>
      </c>
      <c r="B1624" s="40" t="s">
        <v>1627</v>
      </c>
      <c r="C1624" s="17">
        <v>8031414874811</v>
      </c>
      <c r="D1624" s="51">
        <v>1893.8920000000001</v>
      </c>
      <c r="E1624" s="51">
        <v>1565.2</v>
      </c>
    </row>
    <row r="1625" spans="1:5" ht="15.6">
      <c r="A1625" s="56">
        <v>786</v>
      </c>
      <c r="B1625" s="40" t="s">
        <v>1628</v>
      </c>
      <c r="C1625" s="14">
        <v>8031414894802</v>
      </c>
      <c r="D1625" s="51">
        <v>948.64</v>
      </c>
      <c r="E1625" s="51">
        <v>784</v>
      </c>
    </row>
    <row r="1626" spans="1:5" ht="15.6">
      <c r="A1626" s="56">
        <v>786</v>
      </c>
      <c r="B1626" s="40" t="s">
        <v>1629</v>
      </c>
      <c r="C1626" s="14">
        <v>8031414894772</v>
      </c>
      <c r="D1626" s="51">
        <v>816.50800000000004</v>
      </c>
      <c r="E1626" s="51">
        <v>674.80000000000007</v>
      </c>
    </row>
    <row r="1627" spans="1:5" ht="15.6">
      <c r="A1627" s="56">
        <v>786</v>
      </c>
      <c r="B1627" s="40" t="s">
        <v>1630</v>
      </c>
      <c r="C1627" s="14">
        <v>8031414894789</v>
      </c>
      <c r="D1627" s="51">
        <v>1189.1880000000001</v>
      </c>
      <c r="E1627" s="51">
        <v>982.80000000000007</v>
      </c>
    </row>
    <row r="1628" spans="1:5" ht="15.6">
      <c r="A1628" s="56">
        <v>786</v>
      </c>
      <c r="B1628" s="40" t="s">
        <v>1631</v>
      </c>
      <c r="C1628" s="14">
        <v>8031414894796</v>
      </c>
      <c r="D1628" s="51">
        <v>1849.848</v>
      </c>
      <c r="E1628" s="51">
        <v>1528.8</v>
      </c>
    </row>
    <row r="1629" spans="1:5" ht="15.6">
      <c r="A1629" s="56">
        <v>787</v>
      </c>
      <c r="B1629" s="40" t="s">
        <v>1632</v>
      </c>
      <c r="C1629" s="14">
        <v>8031414894840</v>
      </c>
      <c r="D1629" s="51">
        <v>992.68399999999997</v>
      </c>
      <c r="E1629" s="51">
        <v>820.4</v>
      </c>
    </row>
    <row r="1630" spans="1:5" ht="15.6">
      <c r="A1630" s="56">
        <v>787</v>
      </c>
      <c r="B1630" s="40" t="s">
        <v>1633</v>
      </c>
      <c r="C1630" s="14">
        <v>8031414894819</v>
      </c>
      <c r="D1630" s="51">
        <v>738.58399999999995</v>
      </c>
      <c r="E1630" s="51">
        <v>610.4</v>
      </c>
    </row>
    <row r="1631" spans="1:5" ht="15.6">
      <c r="A1631" s="56">
        <v>787</v>
      </c>
      <c r="B1631" s="40" t="s">
        <v>1634</v>
      </c>
      <c r="C1631" s="14">
        <v>8031414894826</v>
      </c>
      <c r="D1631" s="51">
        <v>1155.308</v>
      </c>
      <c r="E1631" s="51">
        <v>954.80000000000007</v>
      </c>
    </row>
    <row r="1632" spans="1:5" ht="15.6">
      <c r="A1632" s="56">
        <v>787</v>
      </c>
      <c r="B1632" s="40" t="s">
        <v>1635</v>
      </c>
      <c r="C1632" s="14">
        <v>8031414894833</v>
      </c>
      <c r="D1632" s="51">
        <v>1873.5639999999999</v>
      </c>
      <c r="E1632" s="51">
        <v>1548.3999999999999</v>
      </c>
    </row>
    <row r="1633" spans="1:5" ht="15.6">
      <c r="A1633" s="56">
        <v>788</v>
      </c>
      <c r="B1633" s="40" t="s">
        <v>1636</v>
      </c>
      <c r="C1633" s="17">
        <v>8031414874873</v>
      </c>
      <c r="D1633" s="51">
        <v>1067.22</v>
      </c>
      <c r="E1633" s="51">
        <v>882</v>
      </c>
    </row>
    <row r="1634" spans="1:5" ht="15.6">
      <c r="A1634" s="56">
        <v>788</v>
      </c>
      <c r="B1634" s="40" t="s">
        <v>1637</v>
      </c>
      <c r="C1634" s="17">
        <v>8031414874880</v>
      </c>
      <c r="D1634" s="51">
        <v>738.58399999999995</v>
      </c>
      <c r="E1634" s="51">
        <v>610.4</v>
      </c>
    </row>
    <row r="1635" spans="1:5" ht="15.6">
      <c r="A1635" s="56">
        <v>788</v>
      </c>
      <c r="B1635" s="40" t="s">
        <v>1638</v>
      </c>
      <c r="C1635" s="17">
        <v>8031414874897</v>
      </c>
      <c r="D1635" s="51">
        <v>1223.068</v>
      </c>
      <c r="E1635" s="51">
        <v>1010.8000000000001</v>
      </c>
    </row>
    <row r="1636" spans="1:5" ht="15.6">
      <c r="A1636" s="56">
        <v>788</v>
      </c>
      <c r="B1636" s="40" t="s">
        <v>1639</v>
      </c>
      <c r="C1636" s="17">
        <v>8031414874903</v>
      </c>
      <c r="D1636" s="51">
        <v>2181.8720000000003</v>
      </c>
      <c r="E1636" s="51">
        <v>1803.2000000000003</v>
      </c>
    </row>
    <row r="1637" spans="1:5" ht="15.6">
      <c r="A1637" s="56">
        <v>789</v>
      </c>
      <c r="B1637" s="40" t="s">
        <v>1640</v>
      </c>
      <c r="C1637" s="14">
        <v>8031414874835</v>
      </c>
      <c r="D1637" s="51">
        <v>992.68399999999997</v>
      </c>
      <c r="E1637" s="51">
        <v>820.4</v>
      </c>
    </row>
    <row r="1638" spans="1:5" ht="15.6">
      <c r="A1638" s="56">
        <v>789</v>
      </c>
      <c r="B1638" s="40" t="s">
        <v>1641</v>
      </c>
      <c r="C1638" s="14">
        <v>8031414874842</v>
      </c>
      <c r="D1638" s="51">
        <v>738.58399999999995</v>
      </c>
      <c r="E1638" s="51">
        <v>610.4</v>
      </c>
    </row>
    <row r="1639" spans="1:5" ht="15.6">
      <c r="A1639" s="56">
        <v>789</v>
      </c>
      <c r="B1639" s="40" t="s">
        <v>1642</v>
      </c>
      <c r="C1639" s="14">
        <v>8031414874859</v>
      </c>
      <c r="D1639" s="51">
        <v>1155.308</v>
      </c>
      <c r="E1639" s="51">
        <v>954.80000000000007</v>
      </c>
    </row>
    <row r="1640" spans="1:5" ht="15.6">
      <c r="A1640" s="56">
        <v>789</v>
      </c>
      <c r="B1640" s="40" t="s">
        <v>1643</v>
      </c>
      <c r="C1640" s="14">
        <v>8031414874866</v>
      </c>
      <c r="D1640" s="51">
        <v>1978.5920000000001</v>
      </c>
      <c r="E1640" s="51">
        <v>1635.2</v>
      </c>
    </row>
    <row r="1641" spans="1:5" ht="15.6">
      <c r="A1641" s="56">
        <v>790</v>
      </c>
      <c r="B1641" s="40" t="s">
        <v>1644</v>
      </c>
      <c r="C1641" s="34">
        <v>8031437071242</v>
      </c>
      <c r="D1641" s="51">
        <v>802.95600000000002</v>
      </c>
      <c r="E1641" s="51">
        <v>663.6</v>
      </c>
    </row>
    <row r="1642" spans="1:5" ht="15.6">
      <c r="A1642" s="56">
        <v>790</v>
      </c>
      <c r="B1642" s="40" t="s">
        <v>1645</v>
      </c>
      <c r="C1642" s="14">
        <v>8031437081241</v>
      </c>
      <c r="D1642" s="51">
        <v>1013.0119999999999</v>
      </c>
      <c r="E1642" s="51">
        <v>837.19999999999993</v>
      </c>
    </row>
    <row r="1643" spans="1:5" ht="15.6">
      <c r="A1643" s="56">
        <v>790</v>
      </c>
      <c r="B1643" s="40" t="s">
        <v>1646</v>
      </c>
      <c r="C1643" s="34">
        <v>8031437091240</v>
      </c>
      <c r="D1643" s="51">
        <v>1497.4960000000001</v>
      </c>
      <c r="E1643" s="51">
        <v>1237.6000000000001</v>
      </c>
    </row>
    <row r="1644" spans="1:5" ht="15.6">
      <c r="A1644" s="56">
        <v>791</v>
      </c>
      <c r="B1644" s="40" t="s">
        <v>1647</v>
      </c>
      <c r="C1644" s="14">
        <v>8031435721224</v>
      </c>
      <c r="D1644" s="51">
        <v>464.15599999999995</v>
      </c>
      <c r="E1644" s="51">
        <v>383.59999999999997</v>
      </c>
    </row>
    <row r="1645" spans="1:5" ht="15.6">
      <c r="A1645" s="56">
        <v>791</v>
      </c>
      <c r="B1645" s="40" t="s">
        <v>1648</v>
      </c>
      <c r="C1645" s="14">
        <v>8031435731223</v>
      </c>
      <c r="D1645" s="51">
        <v>684.37599999999998</v>
      </c>
      <c r="E1645" s="51">
        <v>565.6</v>
      </c>
    </row>
    <row r="1646" spans="1:5" ht="15.6">
      <c r="A1646" s="56">
        <v>791</v>
      </c>
      <c r="B1646" s="40" t="s">
        <v>1649</v>
      </c>
      <c r="C1646" s="14">
        <v>8031435701226</v>
      </c>
      <c r="D1646" s="51">
        <v>1090.9360000000001</v>
      </c>
      <c r="E1646" s="51">
        <v>901.60000000000014</v>
      </c>
    </row>
    <row r="1647" spans="1:5" ht="15.6">
      <c r="A1647" s="56">
        <v>791</v>
      </c>
      <c r="B1647" s="40" t="s">
        <v>1650</v>
      </c>
      <c r="C1647" s="14">
        <v>8031435711225</v>
      </c>
      <c r="D1647" s="51">
        <v>1758.3720000000001</v>
      </c>
      <c r="E1647" s="51">
        <v>1453.2</v>
      </c>
    </row>
    <row r="1648" spans="1:5" ht="15.6">
      <c r="A1648" s="56">
        <v>792</v>
      </c>
      <c r="B1648" s="40" t="s">
        <v>1651</v>
      </c>
      <c r="C1648" s="14">
        <v>8031435591223</v>
      </c>
      <c r="D1648" s="51">
        <v>376.06799999999998</v>
      </c>
      <c r="E1648" s="51">
        <v>310.8</v>
      </c>
    </row>
    <row r="1649" spans="1:5" ht="15.6">
      <c r="A1649" s="56">
        <v>792</v>
      </c>
      <c r="B1649" s="40" t="s">
        <v>1652</v>
      </c>
      <c r="C1649" s="14">
        <v>8031435601229</v>
      </c>
      <c r="D1649" s="51">
        <v>552.24400000000003</v>
      </c>
      <c r="E1649" s="51">
        <v>456.40000000000003</v>
      </c>
    </row>
    <row r="1650" spans="1:5" ht="15.6">
      <c r="A1650" s="56">
        <v>792</v>
      </c>
      <c r="B1650" s="40" t="s">
        <v>1653</v>
      </c>
      <c r="C1650" s="14">
        <v>8031435611228</v>
      </c>
      <c r="D1650" s="51">
        <v>904.596</v>
      </c>
      <c r="E1650" s="51">
        <v>747.6</v>
      </c>
    </row>
    <row r="1651" spans="1:5" ht="15.6">
      <c r="A1651" s="56">
        <v>792</v>
      </c>
      <c r="B1651" s="40" t="s">
        <v>1654</v>
      </c>
      <c r="C1651" s="14">
        <v>8031435581224</v>
      </c>
      <c r="D1651" s="51">
        <v>1653.3439999999998</v>
      </c>
      <c r="E1651" s="51">
        <v>1366.3999999999999</v>
      </c>
    </row>
    <row r="1652" spans="1:5" ht="15.6">
      <c r="A1652" s="56">
        <v>793</v>
      </c>
      <c r="B1652" s="40" t="s">
        <v>1655</v>
      </c>
      <c r="C1652" s="14">
        <v>8031414894901</v>
      </c>
      <c r="D1652" s="51">
        <v>464.15599999999995</v>
      </c>
      <c r="E1652" s="51">
        <v>383.59999999999997</v>
      </c>
    </row>
    <row r="1653" spans="1:5" ht="15.6">
      <c r="A1653" s="56">
        <v>793</v>
      </c>
      <c r="B1653" s="40" t="s">
        <v>1656</v>
      </c>
      <c r="C1653" s="14">
        <v>8031414872978</v>
      </c>
      <c r="D1653" s="51">
        <v>1090.9360000000001</v>
      </c>
      <c r="E1653" s="51">
        <v>901.60000000000014</v>
      </c>
    </row>
    <row r="1654" spans="1:5" ht="15.6">
      <c r="A1654" s="56">
        <v>793</v>
      </c>
      <c r="B1654" s="40" t="s">
        <v>1657</v>
      </c>
      <c r="C1654" s="14">
        <v>8031414872985</v>
      </c>
      <c r="D1654" s="51">
        <v>1202.74</v>
      </c>
      <c r="E1654" s="51">
        <v>994</v>
      </c>
    </row>
    <row r="1655" spans="1:5" ht="15.6">
      <c r="A1655" s="56">
        <v>793</v>
      </c>
      <c r="B1655" s="40" t="s">
        <v>1658</v>
      </c>
      <c r="C1655" s="14">
        <v>8031414872992</v>
      </c>
      <c r="D1655" s="51">
        <v>1758.3720000000001</v>
      </c>
      <c r="E1655" s="51">
        <v>1453.2</v>
      </c>
    </row>
    <row r="1656" spans="1:5" ht="15.6">
      <c r="A1656" s="56">
        <v>794</v>
      </c>
      <c r="B1656" s="40" t="s">
        <v>1659</v>
      </c>
      <c r="C1656" s="14">
        <v>8031414073252</v>
      </c>
      <c r="D1656" s="51">
        <v>1138.3679999999999</v>
      </c>
      <c r="E1656" s="51">
        <v>940.80000000000007</v>
      </c>
    </row>
    <row r="1657" spans="1:5" ht="15.6">
      <c r="A1657" s="56">
        <v>794</v>
      </c>
      <c r="B1657" s="40" t="s">
        <v>1660</v>
      </c>
      <c r="C1657" s="14">
        <v>8031414073269</v>
      </c>
      <c r="D1657" s="51">
        <v>1683.836</v>
      </c>
      <c r="E1657" s="51">
        <v>1391.6000000000001</v>
      </c>
    </row>
    <row r="1658" spans="1:5" ht="15.6">
      <c r="A1658" s="56">
        <v>794</v>
      </c>
      <c r="B1658" s="40" t="s">
        <v>1661</v>
      </c>
      <c r="C1658" s="14">
        <v>8031414073276</v>
      </c>
      <c r="D1658" s="51">
        <v>796.18</v>
      </c>
      <c r="E1658" s="51">
        <v>658</v>
      </c>
    </row>
    <row r="1659" spans="1:5" ht="15.6">
      <c r="A1659" s="56">
        <v>795</v>
      </c>
      <c r="B1659" s="40" t="s">
        <v>1662</v>
      </c>
      <c r="C1659" s="14">
        <v>8031421771080</v>
      </c>
      <c r="D1659" s="51">
        <v>1118.04</v>
      </c>
      <c r="E1659" s="51">
        <v>924</v>
      </c>
    </row>
    <row r="1660" spans="1:5" ht="15.6">
      <c r="A1660" s="56">
        <v>795</v>
      </c>
      <c r="B1660" s="40" t="s">
        <v>1663</v>
      </c>
      <c r="C1660" s="14">
        <v>8031423061103</v>
      </c>
      <c r="D1660" s="51">
        <v>1751.596</v>
      </c>
      <c r="E1660" s="51">
        <v>1447.6000000000001</v>
      </c>
    </row>
    <row r="1661" spans="1:5" ht="15.6">
      <c r="A1661" s="56">
        <v>795</v>
      </c>
      <c r="B1661" s="40" t="s">
        <v>1664</v>
      </c>
      <c r="C1661" s="14">
        <v>8031422941109</v>
      </c>
      <c r="D1661" s="51">
        <v>2480.0159999999996</v>
      </c>
      <c r="E1661" s="51">
        <v>2049.6</v>
      </c>
    </row>
    <row r="1662" spans="1:5" ht="15.6">
      <c r="A1662" s="56">
        <v>796</v>
      </c>
      <c r="B1662" s="40" t="s">
        <v>1665</v>
      </c>
      <c r="C1662" s="14">
        <v>8031414033577</v>
      </c>
      <c r="D1662" s="51">
        <v>752.13599999999997</v>
      </c>
      <c r="E1662" s="51">
        <v>621.6</v>
      </c>
    </row>
    <row r="1663" spans="1:5" ht="15.6">
      <c r="A1663" s="56">
        <v>796</v>
      </c>
      <c r="B1663" s="40" t="s">
        <v>1666</v>
      </c>
      <c r="C1663" s="14">
        <v>8031414033584</v>
      </c>
      <c r="D1663" s="51">
        <v>1026.5639999999999</v>
      </c>
      <c r="E1663" s="51">
        <v>848.4</v>
      </c>
    </row>
    <row r="1664" spans="1:5" ht="15.6">
      <c r="A1664" s="56">
        <v>796</v>
      </c>
      <c r="B1664" s="40" t="s">
        <v>1667</v>
      </c>
      <c r="C1664" s="14">
        <v>8031414083534</v>
      </c>
      <c r="D1664" s="51">
        <v>1707.5519999999999</v>
      </c>
      <c r="E1664" s="51">
        <v>1411.2</v>
      </c>
    </row>
    <row r="1665" spans="1:5" ht="15.6">
      <c r="A1665" s="56">
        <v>797</v>
      </c>
      <c r="B1665" s="40" t="s">
        <v>1668</v>
      </c>
      <c r="C1665" s="14">
        <v>8031414023530</v>
      </c>
      <c r="D1665" s="51">
        <v>1751.596</v>
      </c>
      <c r="E1665" s="51">
        <v>1447.6000000000001</v>
      </c>
    </row>
    <row r="1666" spans="1:5" ht="15.6">
      <c r="A1666" s="56">
        <v>797</v>
      </c>
      <c r="B1666" s="40" t="s">
        <v>1669</v>
      </c>
      <c r="C1666" s="14">
        <v>8031414023561</v>
      </c>
      <c r="D1666" s="51">
        <v>1751.596</v>
      </c>
      <c r="E1666" s="51">
        <v>1447.6000000000001</v>
      </c>
    </row>
    <row r="1667" spans="1:5" ht="15.6">
      <c r="A1667" s="56">
        <v>797</v>
      </c>
      <c r="B1667" s="40" t="s">
        <v>1670</v>
      </c>
      <c r="C1667" s="14">
        <v>8031414031382</v>
      </c>
      <c r="D1667" s="51">
        <v>531.91599999999994</v>
      </c>
      <c r="E1667" s="51">
        <v>439.59999999999997</v>
      </c>
    </row>
    <row r="1668" spans="1:5" ht="15.6">
      <c r="A1668" s="56">
        <v>797</v>
      </c>
      <c r="B1668" s="40" t="s">
        <v>1671</v>
      </c>
      <c r="C1668" s="14">
        <v>8031414031399</v>
      </c>
      <c r="D1668" s="51">
        <v>860.55199999999991</v>
      </c>
      <c r="E1668" s="51">
        <v>711.19999999999993</v>
      </c>
    </row>
    <row r="1669" spans="1:5" ht="15.6">
      <c r="A1669" s="56">
        <v>797</v>
      </c>
      <c r="B1669" s="40" t="s">
        <v>1672</v>
      </c>
      <c r="C1669" s="14">
        <v>8031414031412</v>
      </c>
      <c r="D1669" s="51">
        <v>420.11199999999997</v>
      </c>
      <c r="E1669" s="51">
        <v>347.2</v>
      </c>
    </row>
    <row r="1670" spans="1:5" ht="15.6">
      <c r="A1670" s="56">
        <v>797</v>
      </c>
      <c r="B1670" s="40" t="s">
        <v>1673</v>
      </c>
      <c r="C1670" s="14">
        <v>8031414031665</v>
      </c>
      <c r="D1670" s="51">
        <v>531.91599999999994</v>
      </c>
      <c r="E1670" s="51">
        <v>439.59999999999997</v>
      </c>
    </row>
    <row r="1671" spans="1:5" ht="15.6">
      <c r="A1671" s="56">
        <v>797</v>
      </c>
      <c r="B1671" s="40" t="s">
        <v>1674</v>
      </c>
      <c r="C1671" s="14">
        <v>8031414031672</v>
      </c>
      <c r="D1671" s="51">
        <v>860.55199999999991</v>
      </c>
      <c r="E1671" s="51">
        <v>711.19999999999993</v>
      </c>
    </row>
    <row r="1672" spans="1:5" ht="15.6">
      <c r="A1672" s="56">
        <v>797</v>
      </c>
      <c r="B1672" s="40" t="s">
        <v>1675</v>
      </c>
      <c r="C1672" s="14">
        <v>8031414031696</v>
      </c>
      <c r="D1672" s="51">
        <v>420.11199999999997</v>
      </c>
      <c r="E1672" s="51">
        <v>347.2</v>
      </c>
    </row>
    <row r="1673" spans="1:5" ht="15.6">
      <c r="A1673" s="56">
        <v>798</v>
      </c>
      <c r="B1673" s="41" t="s">
        <v>1676</v>
      </c>
      <c r="C1673" s="14">
        <v>8031440360135</v>
      </c>
      <c r="D1673" s="51">
        <v>782.62800000000004</v>
      </c>
      <c r="E1673" s="51">
        <v>646.80000000000007</v>
      </c>
    </row>
    <row r="1674" spans="1:5" ht="15.6">
      <c r="A1674" s="56">
        <v>798</v>
      </c>
      <c r="B1674" s="41" t="s">
        <v>1677</v>
      </c>
      <c r="C1674" s="14">
        <v>8031440360104</v>
      </c>
      <c r="D1674" s="51">
        <v>1097.712</v>
      </c>
      <c r="E1674" s="51">
        <v>907.19999999999993</v>
      </c>
    </row>
    <row r="1675" spans="1:5" ht="15.6">
      <c r="A1675" s="56">
        <v>799</v>
      </c>
      <c r="B1675" s="40" t="s">
        <v>1678</v>
      </c>
      <c r="C1675" s="14">
        <v>8031414038657</v>
      </c>
      <c r="D1675" s="51">
        <v>376.06799999999998</v>
      </c>
      <c r="E1675" s="51">
        <v>310.8</v>
      </c>
    </row>
    <row r="1676" spans="1:5" ht="15.6">
      <c r="A1676" s="56">
        <v>799</v>
      </c>
      <c r="B1676" s="40" t="s">
        <v>1679</v>
      </c>
      <c r="C1676" s="14">
        <v>8031440353434</v>
      </c>
      <c r="D1676" s="51">
        <v>406.56</v>
      </c>
      <c r="E1676" s="51">
        <v>336</v>
      </c>
    </row>
    <row r="1677" spans="1:5" ht="15.6">
      <c r="A1677" s="56">
        <v>805</v>
      </c>
      <c r="B1677" s="41" t="s">
        <v>1680</v>
      </c>
      <c r="C1677" s="14">
        <v>8031414931972</v>
      </c>
      <c r="D1677" s="51">
        <v>2158.1559999999999</v>
      </c>
      <c r="E1677" s="51">
        <v>1783.6000000000001</v>
      </c>
    </row>
    <row r="1678" spans="1:5" ht="15.6">
      <c r="A1678" s="56">
        <v>805</v>
      </c>
      <c r="B1678" s="41" t="s">
        <v>1681</v>
      </c>
      <c r="C1678" s="14">
        <v>8031414931965</v>
      </c>
      <c r="D1678" s="51">
        <v>2158.1559999999999</v>
      </c>
      <c r="E1678" s="51">
        <v>1783.6000000000001</v>
      </c>
    </row>
    <row r="1679" spans="1:5" ht="15.6">
      <c r="A1679" s="56">
        <v>805</v>
      </c>
      <c r="B1679" s="41" t="s">
        <v>1682</v>
      </c>
      <c r="C1679" s="14">
        <v>8031414931941</v>
      </c>
      <c r="D1679" s="51">
        <v>2158.1559999999999</v>
      </c>
      <c r="E1679" s="51">
        <v>1783.6000000000001</v>
      </c>
    </row>
    <row r="1680" spans="1:5" ht="15.6">
      <c r="A1680" s="56">
        <v>805</v>
      </c>
      <c r="B1680" s="41" t="s">
        <v>1683</v>
      </c>
      <c r="C1680" s="14">
        <v>8031414931958</v>
      </c>
      <c r="D1680" s="51">
        <v>2158.1559999999999</v>
      </c>
      <c r="E1680" s="51">
        <v>1783.6000000000001</v>
      </c>
    </row>
    <row r="1681" spans="1:5" ht="15.6">
      <c r="A1681" s="56">
        <v>805</v>
      </c>
      <c r="B1681" s="41" t="s">
        <v>1684</v>
      </c>
      <c r="C1681" s="14">
        <v>8031414932122</v>
      </c>
      <c r="D1681" s="51">
        <v>5285.28</v>
      </c>
      <c r="E1681" s="51">
        <v>4368</v>
      </c>
    </row>
    <row r="1682" spans="1:5" ht="15.6">
      <c r="A1682" s="56">
        <v>805</v>
      </c>
      <c r="B1682" s="41" t="s">
        <v>1685</v>
      </c>
      <c r="C1682" s="14">
        <v>8031414932009</v>
      </c>
      <c r="D1682" s="51">
        <v>5285.28</v>
      </c>
      <c r="E1682" s="51">
        <v>4368</v>
      </c>
    </row>
    <row r="1683" spans="1:5" ht="15.6">
      <c r="A1683" s="56">
        <v>805</v>
      </c>
      <c r="B1683" s="41" t="s">
        <v>1686</v>
      </c>
      <c r="C1683" s="14">
        <v>8031414931989</v>
      </c>
      <c r="D1683" s="51">
        <v>5285.28</v>
      </c>
      <c r="E1683" s="51">
        <v>4368</v>
      </c>
    </row>
    <row r="1684" spans="1:5" ht="15.6">
      <c r="A1684" s="56">
        <v>805</v>
      </c>
      <c r="B1684" s="41" t="s">
        <v>1687</v>
      </c>
      <c r="C1684" s="14">
        <v>8031414931996</v>
      </c>
      <c r="D1684" s="51">
        <v>5285.28</v>
      </c>
      <c r="E1684" s="51">
        <v>4368</v>
      </c>
    </row>
    <row r="1685" spans="1:5" ht="15.6">
      <c r="A1685" s="56">
        <v>807</v>
      </c>
      <c r="B1685" s="41" t="s">
        <v>1688</v>
      </c>
      <c r="C1685" s="35">
        <v>8031414931200</v>
      </c>
      <c r="D1685" s="51">
        <v>8588.58</v>
      </c>
      <c r="E1685" s="51">
        <v>7098</v>
      </c>
    </row>
    <row r="1686" spans="1:5" ht="15.6">
      <c r="A1686" s="56">
        <v>807</v>
      </c>
      <c r="B1686" s="41" t="s">
        <v>1689</v>
      </c>
      <c r="C1686" s="14">
        <v>8031414931248</v>
      </c>
      <c r="D1686" s="51">
        <v>26866.84</v>
      </c>
      <c r="E1686" s="51">
        <v>22204</v>
      </c>
    </row>
    <row r="1687" spans="1:5" ht="15.6">
      <c r="A1687" s="56">
        <v>808</v>
      </c>
      <c r="B1687" s="41" t="s">
        <v>1690</v>
      </c>
      <c r="C1687" s="36">
        <v>8031414931255</v>
      </c>
      <c r="D1687" s="51">
        <v>8788.4719999999979</v>
      </c>
      <c r="E1687" s="51">
        <v>7263.1999999999989</v>
      </c>
    </row>
    <row r="1688" spans="1:5" ht="15.6">
      <c r="A1688" s="56">
        <v>808</v>
      </c>
      <c r="B1688" s="41" t="s">
        <v>1691</v>
      </c>
      <c r="C1688" s="14">
        <v>8031414931293</v>
      </c>
      <c r="D1688" s="51">
        <v>33253.22</v>
      </c>
      <c r="E1688" s="51">
        <v>27482</v>
      </c>
    </row>
    <row r="1689" spans="1:5" ht="15.6">
      <c r="A1689" s="56">
        <v>810</v>
      </c>
      <c r="B1689" s="41" t="s">
        <v>1692</v>
      </c>
      <c r="C1689" s="35">
        <v>8031414931309</v>
      </c>
      <c r="D1689" s="51">
        <v>15086.763999999999</v>
      </c>
      <c r="E1689" s="51">
        <v>12468.4</v>
      </c>
    </row>
    <row r="1690" spans="1:5" ht="15.6">
      <c r="A1690" s="56">
        <v>810</v>
      </c>
      <c r="B1690" s="41" t="s">
        <v>1693</v>
      </c>
      <c r="C1690" s="14">
        <v>8031414931323</v>
      </c>
      <c r="D1690" s="51">
        <v>24203.871999999999</v>
      </c>
      <c r="E1690" s="51">
        <v>20003.2</v>
      </c>
    </row>
    <row r="1691" spans="1:5" ht="15.6">
      <c r="A1691" s="56">
        <v>812</v>
      </c>
      <c r="B1691" s="41" t="s">
        <v>1694</v>
      </c>
      <c r="C1691" s="14">
        <v>8031414931378</v>
      </c>
      <c r="D1691" s="51">
        <v>12860.848000000002</v>
      </c>
      <c r="E1691" s="51">
        <v>10628.800000000001</v>
      </c>
    </row>
    <row r="1692" spans="1:5" ht="15.6">
      <c r="A1692" s="56">
        <v>812</v>
      </c>
      <c r="B1692" s="41" t="s">
        <v>1695</v>
      </c>
      <c r="C1692" s="14">
        <v>8031414931415</v>
      </c>
      <c r="D1692" s="51">
        <v>23783.759999999998</v>
      </c>
      <c r="E1692" s="51">
        <v>19656</v>
      </c>
    </row>
    <row r="1693" spans="1:5" ht="15.6">
      <c r="A1693" s="56">
        <v>814</v>
      </c>
      <c r="B1693" s="41" t="s">
        <v>1696</v>
      </c>
      <c r="C1693" s="35">
        <v>8031414931439</v>
      </c>
      <c r="D1693" s="51">
        <v>16736.72</v>
      </c>
      <c r="E1693" s="51">
        <v>13832</v>
      </c>
    </row>
    <row r="1694" spans="1:5" ht="15.6">
      <c r="A1694" s="56">
        <v>814</v>
      </c>
      <c r="B1694" s="41" t="s">
        <v>1697</v>
      </c>
      <c r="C1694" s="36">
        <v>8031414931446</v>
      </c>
      <c r="D1694" s="51">
        <v>21341.011999999999</v>
      </c>
      <c r="E1694" s="51">
        <v>17637.2</v>
      </c>
    </row>
    <row r="1695" spans="1:5" ht="15.6">
      <c r="A1695" s="56">
        <v>816</v>
      </c>
      <c r="B1695" s="40" t="s">
        <v>1698</v>
      </c>
      <c r="C1695" s="14">
        <v>8031440363792</v>
      </c>
      <c r="D1695" s="51">
        <v>2334.3320000000003</v>
      </c>
      <c r="E1695" s="51">
        <v>1929.2000000000003</v>
      </c>
    </row>
    <row r="1696" spans="1:5" ht="15.6">
      <c r="A1696" s="56">
        <v>816</v>
      </c>
      <c r="B1696" s="40" t="s">
        <v>1699</v>
      </c>
      <c r="C1696" s="14">
        <v>8031414864041</v>
      </c>
      <c r="D1696" s="51">
        <v>5420.8</v>
      </c>
      <c r="E1696" s="51">
        <v>4480</v>
      </c>
    </row>
    <row r="1697" spans="1:5" ht="15.6">
      <c r="A1697" s="56">
        <v>818</v>
      </c>
      <c r="B1697" s="40" t="s">
        <v>1700</v>
      </c>
      <c r="C1697" s="14">
        <v>8031440365574</v>
      </c>
      <c r="D1697" s="51">
        <v>3198.2720000000004</v>
      </c>
      <c r="E1697" s="51">
        <v>2643.2000000000003</v>
      </c>
    </row>
    <row r="1698" spans="1:5" ht="15.6">
      <c r="A1698" s="56">
        <v>820</v>
      </c>
      <c r="B1698" s="41" t="s">
        <v>1701</v>
      </c>
      <c r="C1698" s="37">
        <v>8031414931422</v>
      </c>
      <c r="D1698" s="51">
        <v>22462.44</v>
      </c>
      <c r="E1698" s="51">
        <v>18564</v>
      </c>
    </row>
    <row r="1699" spans="1:5" ht="15.6">
      <c r="A1699" s="56">
        <v>822</v>
      </c>
      <c r="B1699" s="40" t="s">
        <v>1702</v>
      </c>
      <c r="C1699" s="14">
        <v>8031440359856</v>
      </c>
      <c r="D1699" s="51">
        <v>5359.8159999999989</v>
      </c>
      <c r="E1699" s="51">
        <v>4429.5999999999995</v>
      </c>
    </row>
    <row r="1700" spans="1:5" ht="15.6">
      <c r="A1700" s="56">
        <v>823</v>
      </c>
      <c r="B1700" s="40" t="s">
        <v>1703</v>
      </c>
      <c r="C1700" s="14">
        <v>8031440359825</v>
      </c>
      <c r="D1700" s="51">
        <v>5109.1040000000003</v>
      </c>
      <c r="E1700" s="51">
        <v>4222.4000000000005</v>
      </c>
    </row>
    <row r="1701" spans="1:5" ht="15.6">
      <c r="A1701" s="56">
        <v>824</v>
      </c>
      <c r="B1701" s="40" t="s">
        <v>1704</v>
      </c>
      <c r="C1701" s="14">
        <v>8031440359870</v>
      </c>
      <c r="D1701" s="51">
        <v>6233.92</v>
      </c>
      <c r="E1701" s="51">
        <v>5152</v>
      </c>
    </row>
    <row r="1702" spans="1:5" ht="15.6">
      <c r="A1702" s="56">
        <v>825</v>
      </c>
      <c r="B1702" s="40" t="s">
        <v>1705</v>
      </c>
      <c r="C1702" s="14">
        <v>8031440359849</v>
      </c>
      <c r="D1702" s="51">
        <v>6023.8640000000005</v>
      </c>
      <c r="E1702" s="51">
        <v>4978.4000000000005</v>
      </c>
    </row>
    <row r="1703" spans="1:5" ht="15.6">
      <c r="A1703" s="56">
        <v>826</v>
      </c>
      <c r="B1703" s="40" t="s">
        <v>1706</v>
      </c>
      <c r="C1703" s="14">
        <v>8031414897063</v>
      </c>
      <c r="D1703" s="51">
        <v>6938.6240000000007</v>
      </c>
      <c r="E1703" s="51">
        <v>5734.4000000000005</v>
      </c>
    </row>
    <row r="1704" spans="1:5" ht="15.6">
      <c r="A1704" s="56">
        <v>826</v>
      </c>
      <c r="B1704" s="40" t="s">
        <v>1707</v>
      </c>
      <c r="C1704" s="14">
        <v>8031414897070</v>
      </c>
      <c r="D1704" s="51">
        <v>6938.6240000000007</v>
      </c>
      <c r="E1704" s="51">
        <v>5734.4000000000005</v>
      </c>
    </row>
    <row r="1705" spans="1:5" ht="15.6">
      <c r="A1705" s="56">
        <v>828</v>
      </c>
      <c r="B1705" s="40" t="s">
        <v>1708</v>
      </c>
      <c r="C1705" s="14">
        <v>8031414884780</v>
      </c>
      <c r="D1705" s="51">
        <v>7047.04</v>
      </c>
      <c r="E1705" s="51">
        <v>5824</v>
      </c>
    </row>
    <row r="1706" spans="1:5" ht="15.6">
      <c r="A1706" s="56">
        <v>828</v>
      </c>
      <c r="B1706" s="40" t="s">
        <v>1709</v>
      </c>
      <c r="C1706" s="14">
        <v>8031414884797</v>
      </c>
      <c r="D1706" s="51">
        <v>7047.04</v>
      </c>
      <c r="E1706" s="51">
        <v>5824</v>
      </c>
    </row>
    <row r="1707" spans="1:5" ht="15.6">
      <c r="A1707" s="56">
        <v>830</v>
      </c>
      <c r="B1707" s="40" t="s">
        <v>1710</v>
      </c>
      <c r="C1707" s="14">
        <v>8031414896844</v>
      </c>
      <c r="D1707" s="51">
        <v>4899.0479999999998</v>
      </c>
      <c r="E1707" s="51">
        <v>4048.7999999999997</v>
      </c>
    </row>
    <row r="1708" spans="1:5" ht="15.6">
      <c r="A1708" s="56">
        <v>830</v>
      </c>
      <c r="B1708" s="40" t="s">
        <v>1711</v>
      </c>
      <c r="C1708" s="14">
        <v>8031414896837</v>
      </c>
      <c r="D1708" s="51">
        <v>4899.0479999999998</v>
      </c>
      <c r="E1708" s="51">
        <v>4048.7999999999997</v>
      </c>
    </row>
    <row r="1709" spans="1:5" ht="15.6">
      <c r="A1709" s="56">
        <v>831</v>
      </c>
      <c r="B1709" s="40" t="s">
        <v>1712</v>
      </c>
      <c r="C1709" s="14">
        <v>8031414896851</v>
      </c>
      <c r="D1709" s="51">
        <v>4272.2679999999991</v>
      </c>
      <c r="E1709" s="51">
        <v>3530.7999999999997</v>
      </c>
    </row>
    <row r="1710" spans="1:5" ht="15.6">
      <c r="A1710" s="56">
        <v>831</v>
      </c>
      <c r="B1710" s="40" t="s">
        <v>1713</v>
      </c>
      <c r="C1710" s="14">
        <v>8031414896868</v>
      </c>
      <c r="D1710" s="51">
        <v>4272.2679999999991</v>
      </c>
      <c r="E1710" s="51">
        <v>3530.7999999999997</v>
      </c>
    </row>
    <row r="1711" spans="1:5" ht="15.6">
      <c r="A1711" s="56">
        <v>831</v>
      </c>
      <c r="B1711" s="40" t="s">
        <v>1714</v>
      </c>
      <c r="C1711" s="14">
        <v>8031414896875</v>
      </c>
      <c r="D1711" s="51">
        <v>4624.62</v>
      </c>
      <c r="E1711" s="51">
        <v>3822</v>
      </c>
    </row>
    <row r="1712" spans="1:5" ht="15.6">
      <c r="A1712" s="56">
        <v>832</v>
      </c>
      <c r="B1712" s="40" t="s">
        <v>1715</v>
      </c>
      <c r="C1712" s="14">
        <v>8031414884728</v>
      </c>
      <c r="D1712" s="51">
        <v>7267.26</v>
      </c>
      <c r="E1712" s="51">
        <v>6006</v>
      </c>
    </row>
    <row r="1713" spans="1:5" ht="15.6">
      <c r="A1713" s="56">
        <v>832</v>
      </c>
      <c r="B1713" s="40" t="s">
        <v>1716</v>
      </c>
      <c r="C1713" s="14">
        <v>8031414884735</v>
      </c>
      <c r="D1713" s="51">
        <v>7267.26</v>
      </c>
      <c r="E1713" s="51">
        <v>6006</v>
      </c>
    </row>
    <row r="1714" spans="1:5" ht="15.6">
      <c r="A1714" s="56">
        <v>832</v>
      </c>
      <c r="B1714" s="40" t="s">
        <v>1717</v>
      </c>
      <c r="C1714" s="14">
        <v>8031414884742</v>
      </c>
      <c r="D1714" s="51">
        <v>7389.2280000000001</v>
      </c>
      <c r="E1714" s="51">
        <v>6106.8</v>
      </c>
    </row>
    <row r="1715" spans="1:5" ht="15.6">
      <c r="A1715" s="56">
        <v>834</v>
      </c>
      <c r="B1715" s="40" t="s">
        <v>1718</v>
      </c>
      <c r="C1715" s="14">
        <v>8031414884711</v>
      </c>
      <c r="D1715" s="51">
        <v>7047.04</v>
      </c>
      <c r="E1715" s="51">
        <v>5824</v>
      </c>
    </row>
    <row r="1716" spans="1:5" ht="15.6">
      <c r="A1716" s="56">
        <v>836</v>
      </c>
      <c r="B1716" s="40" t="s">
        <v>1719</v>
      </c>
      <c r="C1716" s="14">
        <v>8031437761242</v>
      </c>
      <c r="D1716" s="51">
        <v>6694.6880000000001</v>
      </c>
      <c r="E1716" s="51">
        <v>5532.8</v>
      </c>
    </row>
    <row r="1717" spans="1:5" ht="15.6">
      <c r="A1717" s="56">
        <v>836</v>
      </c>
      <c r="B1717" s="40" t="s">
        <v>1720</v>
      </c>
      <c r="C1717" s="14">
        <v>8031437781240</v>
      </c>
      <c r="D1717" s="51">
        <v>6694.6880000000001</v>
      </c>
      <c r="E1717" s="51">
        <v>5532.8</v>
      </c>
    </row>
    <row r="1718" spans="1:5" ht="15.6">
      <c r="A1718" s="56">
        <v>838</v>
      </c>
      <c r="B1718" s="40" t="s">
        <v>1721</v>
      </c>
      <c r="C1718" s="14">
        <v>8031438011254</v>
      </c>
      <c r="D1718" s="51">
        <v>7345.1840000000002</v>
      </c>
      <c r="E1718" s="51">
        <v>6070.4000000000005</v>
      </c>
    </row>
    <row r="1719" spans="1:5" ht="15.6">
      <c r="A1719" s="56">
        <v>838</v>
      </c>
      <c r="B1719" s="40" t="s">
        <v>1722</v>
      </c>
      <c r="C1719" s="14">
        <v>8031438021253</v>
      </c>
      <c r="D1719" s="51">
        <v>7599.2840000000006</v>
      </c>
      <c r="E1719" s="51">
        <v>6280.4000000000005</v>
      </c>
    </row>
    <row r="1720" spans="1:5" ht="15.6">
      <c r="A1720" s="56">
        <v>840</v>
      </c>
      <c r="B1720" s="40" t="s">
        <v>1723</v>
      </c>
      <c r="C1720" s="14">
        <v>8031414877324</v>
      </c>
      <c r="D1720" s="51">
        <v>8259.9440000000013</v>
      </c>
      <c r="E1720" s="51">
        <v>6826.4000000000005</v>
      </c>
    </row>
    <row r="1721" spans="1:5" ht="15.6">
      <c r="A1721" s="56">
        <v>840</v>
      </c>
      <c r="B1721" s="40" t="s">
        <v>1724</v>
      </c>
      <c r="C1721" s="14">
        <v>8031414877348</v>
      </c>
      <c r="D1721" s="51">
        <v>8259.9440000000013</v>
      </c>
      <c r="E1721" s="51">
        <v>6826.4000000000005</v>
      </c>
    </row>
    <row r="1722" spans="1:5" ht="15.6">
      <c r="A1722" s="56">
        <v>842</v>
      </c>
      <c r="B1722" s="40" t="s">
        <v>1725</v>
      </c>
      <c r="C1722" s="14">
        <v>8031414877300</v>
      </c>
      <c r="D1722" s="51">
        <v>6454.1399999999994</v>
      </c>
      <c r="E1722" s="51">
        <v>5334</v>
      </c>
    </row>
    <row r="1723" spans="1:5" ht="15.6">
      <c r="A1723" s="56">
        <v>842</v>
      </c>
      <c r="B1723" s="40" t="s">
        <v>1726</v>
      </c>
      <c r="C1723" s="14">
        <v>8031414877317</v>
      </c>
      <c r="D1723" s="51">
        <v>6454.1399999999994</v>
      </c>
      <c r="E1723" s="51">
        <v>5334</v>
      </c>
    </row>
    <row r="1724" spans="1:5" ht="15.6">
      <c r="A1724" s="56">
        <v>845</v>
      </c>
      <c r="B1724" s="40" t="s">
        <v>1727</v>
      </c>
      <c r="C1724" s="14">
        <v>8031414877355</v>
      </c>
      <c r="D1724" s="51">
        <v>5989.9840000000004</v>
      </c>
      <c r="E1724" s="51">
        <v>4950.4000000000005</v>
      </c>
    </row>
    <row r="1725" spans="1:5" ht="15.6">
      <c r="A1725" s="56">
        <v>845</v>
      </c>
      <c r="B1725" s="40" t="s">
        <v>1728</v>
      </c>
      <c r="C1725" s="14">
        <v>8031414877362</v>
      </c>
      <c r="D1725" s="51">
        <v>5989.9840000000004</v>
      </c>
      <c r="E1725" s="51">
        <v>4950.4000000000005</v>
      </c>
    </row>
    <row r="1726" spans="1:5" ht="15.6">
      <c r="A1726" s="56">
        <v>846</v>
      </c>
      <c r="B1726" s="40" t="s">
        <v>1729</v>
      </c>
      <c r="C1726" s="14">
        <v>8031440363686</v>
      </c>
      <c r="D1726" s="51">
        <v>1321.32</v>
      </c>
      <c r="E1726" s="51">
        <v>1092</v>
      </c>
    </row>
    <row r="1727" spans="1:5" ht="15.6">
      <c r="A1727" s="56">
        <v>846</v>
      </c>
      <c r="B1727" s="40" t="s">
        <v>1730</v>
      </c>
      <c r="C1727" s="14">
        <v>8031440363655</v>
      </c>
      <c r="D1727" s="51">
        <v>1321.32</v>
      </c>
      <c r="E1727" s="51">
        <v>1092</v>
      </c>
    </row>
    <row r="1728" spans="1:5" ht="15.6">
      <c r="A1728" s="56">
        <v>846</v>
      </c>
      <c r="B1728" s="40" t="s">
        <v>1731</v>
      </c>
      <c r="C1728" s="14">
        <v>8031440363662</v>
      </c>
      <c r="D1728" s="51">
        <v>1321.32</v>
      </c>
      <c r="E1728" s="51">
        <v>1092</v>
      </c>
    </row>
    <row r="1729" spans="1:5" ht="15.6">
      <c r="A1729" s="56">
        <v>846</v>
      </c>
      <c r="B1729" s="40" t="s">
        <v>1732</v>
      </c>
      <c r="C1729" s="14">
        <v>8031440363693</v>
      </c>
      <c r="D1729" s="51">
        <v>2544.3879999999995</v>
      </c>
      <c r="E1729" s="51">
        <v>2102.7999999999997</v>
      </c>
    </row>
    <row r="1730" spans="1:5" ht="15.6">
      <c r="A1730" s="56">
        <v>846</v>
      </c>
      <c r="B1730" s="40" t="s">
        <v>1733</v>
      </c>
      <c r="C1730" s="14">
        <v>8031440363709</v>
      </c>
      <c r="D1730" s="51">
        <v>2544.3879999999995</v>
      </c>
      <c r="E1730" s="51">
        <v>2102.7999999999997</v>
      </c>
    </row>
    <row r="1731" spans="1:5" ht="15.6">
      <c r="A1731" s="56">
        <v>846</v>
      </c>
      <c r="B1731" s="40" t="s">
        <v>1734</v>
      </c>
      <c r="C1731" s="14">
        <v>8031440363679</v>
      </c>
      <c r="D1731" s="51">
        <v>2544.3879999999995</v>
      </c>
      <c r="E1731" s="51">
        <v>2102.7999999999997</v>
      </c>
    </row>
    <row r="1732" spans="1:5" ht="15.6">
      <c r="A1732" s="56">
        <v>848</v>
      </c>
      <c r="B1732" s="40" t="s">
        <v>1735</v>
      </c>
      <c r="C1732" s="14">
        <v>8031440363730</v>
      </c>
      <c r="D1732" s="51">
        <v>1277.2760000000001</v>
      </c>
      <c r="E1732" s="51">
        <v>1055.6000000000001</v>
      </c>
    </row>
    <row r="1733" spans="1:5" ht="15.6">
      <c r="A1733" s="56">
        <v>848</v>
      </c>
      <c r="B1733" s="40" t="s">
        <v>1736</v>
      </c>
      <c r="C1733" s="14">
        <v>8031440363747</v>
      </c>
      <c r="D1733" s="51">
        <v>1277.2760000000001</v>
      </c>
      <c r="E1733" s="51">
        <v>1055.6000000000001</v>
      </c>
    </row>
    <row r="1734" spans="1:5" ht="15.6">
      <c r="A1734" s="56">
        <v>848</v>
      </c>
      <c r="B1734" s="40" t="s">
        <v>1737</v>
      </c>
      <c r="C1734" s="14">
        <v>8031440363716</v>
      </c>
      <c r="D1734" s="51">
        <v>1277.2760000000001</v>
      </c>
      <c r="E1734" s="51">
        <v>1055.6000000000001</v>
      </c>
    </row>
    <row r="1735" spans="1:5" ht="15.6">
      <c r="A1735" s="56">
        <v>848</v>
      </c>
      <c r="B1735" s="40" t="s">
        <v>1738</v>
      </c>
      <c r="C1735" s="14">
        <v>8031440363754</v>
      </c>
      <c r="D1735" s="51">
        <v>2422.42</v>
      </c>
      <c r="E1735" s="51">
        <v>2002</v>
      </c>
    </row>
    <row r="1736" spans="1:5" ht="15.6">
      <c r="A1736" s="56">
        <v>848</v>
      </c>
      <c r="B1736" s="40" t="s">
        <v>1739</v>
      </c>
      <c r="C1736" s="14">
        <v>8031440363785</v>
      </c>
      <c r="D1736" s="51">
        <v>2422.42</v>
      </c>
      <c r="E1736" s="51">
        <v>2002</v>
      </c>
    </row>
    <row r="1737" spans="1:5" ht="15.6">
      <c r="A1737" s="56">
        <v>848</v>
      </c>
      <c r="B1737" s="40" t="s">
        <v>1740</v>
      </c>
      <c r="C1737" s="14">
        <v>8031440363761</v>
      </c>
      <c r="D1737" s="51">
        <v>2422.42</v>
      </c>
      <c r="E1737" s="51">
        <v>2002</v>
      </c>
    </row>
    <row r="1738" spans="1:5" ht="15.6">
      <c r="A1738" s="56">
        <v>850</v>
      </c>
      <c r="B1738" s="40" t="s">
        <v>1741</v>
      </c>
      <c r="C1738" s="14">
        <v>8031440363631</v>
      </c>
      <c r="D1738" s="51">
        <v>1389.08</v>
      </c>
      <c r="E1738" s="51">
        <v>1148</v>
      </c>
    </row>
    <row r="1739" spans="1:5" ht="15.6">
      <c r="A1739" s="56">
        <v>850</v>
      </c>
      <c r="B1739" s="40" t="s">
        <v>1742</v>
      </c>
      <c r="C1739" s="14">
        <v>8031440363648</v>
      </c>
      <c r="D1739" s="51">
        <v>1389.08</v>
      </c>
      <c r="E1739" s="51">
        <v>1148</v>
      </c>
    </row>
    <row r="1740" spans="1:5" ht="15.6">
      <c r="A1740" s="56">
        <v>850</v>
      </c>
      <c r="B1740" s="40" t="s">
        <v>1743</v>
      </c>
      <c r="C1740" s="14">
        <v>8031440363617</v>
      </c>
      <c r="D1740" s="51">
        <v>1389.08</v>
      </c>
      <c r="E1740" s="51">
        <v>1148</v>
      </c>
    </row>
    <row r="1741" spans="1:5" ht="15.6">
      <c r="A1741" s="56">
        <v>850</v>
      </c>
      <c r="B1741" s="40" t="s">
        <v>1744</v>
      </c>
      <c r="C1741" s="14">
        <v>8031440363624</v>
      </c>
      <c r="D1741" s="51">
        <v>2026.0239999999999</v>
      </c>
      <c r="E1741" s="51">
        <v>1674.3999999999999</v>
      </c>
    </row>
    <row r="1742" spans="1:5" ht="15.6">
      <c r="A1742" s="56">
        <v>850</v>
      </c>
      <c r="B1742" s="40" t="s">
        <v>1745</v>
      </c>
      <c r="C1742" s="14">
        <v>8031440363600</v>
      </c>
      <c r="D1742" s="51">
        <v>2026.0239999999999</v>
      </c>
      <c r="E1742" s="51">
        <v>1674.3999999999999</v>
      </c>
    </row>
    <row r="1743" spans="1:5" ht="15.6">
      <c r="A1743" s="56">
        <v>850</v>
      </c>
      <c r="B1743" s="40" t="s">
        <v>1746</v>
      </c>
      <c r="C1743" s="14">
        <v>8031440365567</v>
      </c>
      <c r="D1743" s="51">
        <v>2026.0239999999999</v>
      </c>
      <c r="E1743" s="51">
        <v>1674.3999999999999</v>
      </c>
    </row>
    <row r="1744" spans="1:5" ht="15.6">
      <c r="A1744" s="56">
        <v>852</v>
      </c>
      <c r="B1744" s="40" t="s">
        <v>1747</v>
      </c>
      <c r="C1744" s="14">
        <v>8031414058440</v>
      </c>
      <c r="D1744" s="51">
        <v>6535.4519999999993</v>
      </c>
      <c r="E1744" s="51">
        <v>5401.2</v>
      </c>
    </row>
    <row r="1745" spans="1:5" ht="15.6">
      <c r="A1745" s="56">
        <v>852</v>
      </c>
      <c r="B1745" s="40" t="s">
        <v>1748</v>
      </c>
      <c r="C1745" s="14">
        <v>8031414043590</v>
      </c>
      <c r="D1745" s="51">
        <v>2114.1120000000001</v>
      </c>
      <c r="E1745" s="51">
        <v>1747.2</v>
      </c>
    </row>
    <row r="1746" spans="1:5" ht="15.6">
      <c r="A1746" s="56">
        <v>856</v>
      </c>
      <c r="B1746" s="40" t="s">
        <v>1749</v>
      </c>
      <c r="C1746" s="14">
        <v>8031414897186</v>
      </c>
      <c r="D1746" s="51">
        <v>4184.18</v>
      </c>
      <c r="E1746" s="51">
        <v>3458</v>
      </c>
    </row>
    <row r="1747" spans="1:5" ht="15.6">
      <c r="A1747" s="56">
        <v>856</v>
      </c>
      <c r="B1747" s="40" t="s">
        <v>1750</v>
      </c>
      <c r="C1747" s="14">
        <v>8031414897438</v>
      </c>
      <c r="D1747" s="51">
        <v>4844.84</v>
      </c>
      <c r="E1747" s="51">
        <v>4004</v>
      </c>
    </row>
    <row r="1748" spans="1:5" ht="15.6">
      <c r="A1748" s="56">
        <v>857</v>
      </c>
      <c r="B1748" s="40" t="s">
        <v>1751</v>
      </c>
      <c r="C1748" s="14">
        <v>8031414897162</v>
      </c>
      <c r="D1748" s="51">
        <v>2534.2240000000002</v>
      </c>
      <c r="E1748" s="51">
        <v>2094.4</v>
      </c>
    </row>
    <row r="1749" spans="1:5" ht="15.6">
      <c r="A1749" s="56">
        <v>857</v>
      </c>
      <c r="B1749" s="40" t="s">
        <v>1752</v>
      </c>
      <c r="C1749" s="14">
        <v>8031414897179</v>
      </c>
      <c r="D1749" s="51">
        <v>2598.596</v>
      </c>
      <c r="E1749" s="51">
        <v>2147.6</v>
      </c>
    </row>
    <row r="1750" spans="1:5" ht="15.6">
      <c r="A1750" s="56">
        <v>857</v>
      </c>
      <c r="B1750" s="40" t="s">
        <v>1753</v>
      </c>
      <c r="C1750" s="14">
        <v>8031414897155</v>
      </c>
      <c r="D1750" s="51">
        <v>2818.8159999999998</v>
      </c>
      <c r="E1750" s="51">
        <v>2329.6</v>
      </c>
    </row>
    <row r="1751" spans="1:5" ht="15.6">
      <c r="A1751" s="56">
        <v>858</v>
      </c>
      <c r="B1751" s="40" t="s">
        <v>1754</v>
      </c>
      <c r="C1751" s="14">
        <v>8031440356480</v>
      </c>
      <c r="D1751" s="51">
        <v>2314.0039999999999</v>
      </c>
      <c r="E1751" s="51">
        <v>1912.3999999999999</v>
      </c>
    </row>
    <row r="1752" spans="1:5" ht="15.6">
      <c r="A1752" s="56">
        <v>858</v>
      </c>
      <c r="B1752" s="40" t="s">
        <v>1755</v>
      </c>
      <c r="C1752" s="14">
        <v>8031440356510</v>
      </c>
      <c r="D1752" s="51">
        <v>2314.0039999999999</v>
      </c>
      <c r="E1752" s="51">
        <v>1912.3999999999999</v>
      </c>
    </row>
    <row r="1753" spans="1:5" ht="15.6">
      <c r="A1753" s="56">
        <v>858</v>
      </c>
      <c r="B1753" s="40" t="s">
        <v>1756</v>
      </c>
      <c r="C1753" s="14">
        <v>8031414903207</v>
      </c>
      <c r="D1753" s="51">
        <v>2314.0039999999999</v>
      </c>
      <c r="E1753" s="51">
        <v>1912.3999999999999</v>
      </c>
    </row>
    <row r="1754" spans="1:5" ht="15.6">
      <c r="A1754" s="56">
        <v>858</v>
      </c>
      <c r="B1754" s="40" t="s">
        <v>1757</v>
      </c>
      <c r="C1754" s="14">
        <v>8031440356497</v>
      </c>
      <c r="D1754" s="51">
        <v>2314.0039999999999</v>
      </c>
      <c r="E1754" s="51">
        <v>1912.3999999999999</v>
      </c>
    </row>
    <row r="1755" spans="1:5" ht="15.6">
      <c r="A1755" s="56">
        <v>860</v>
      </c>
      <c r="B1755" s="41" t="s">
        <v>1758</v>
      </c>
      <c r="C1755" s="14">
        <v>8031414935703</v>
      </c>
      <c r="D1755" s="51">
        <v>1202.74</v>
      </c>
      <c r="E1755" s="51">
        <v>994</v>
      </c>
    </row>
    <row r="1756" spans="1:5" ht="15.6">
      <c r="A1756" s="56">
        <v>860</v>
      </c>
      <c r="B1756" s="41" t="s">
        <v>1759</v>
      </c>
      <c r="C1756" s="14">
        <v>8031414932924</v>
      </c>
      <c r="D1756" s="51">
        <v>1202.74</v>
      </c>
      <c r="E1756" s="51">
        <v>994</v>
      </c>
    </row>
    <row r="1757" spans="1:5" ht="15.6">
      <c r="A1757" s="56">
        <v>860</v>
      </c>
      <c r="B1757" s="41" t="s">
        <v>1760</v>
      </c>
      <c r="C1757" s="14">
        <v>8031414932948</v>
      </c>
      <c r="D1757" s="51">
        <v>1202.74</v>
      </c>
      <c r="E1757" s="51">
        <v>994</v>
      </c>
    </row>
    <row r="1758" spans="1:5" ht="15.6">
      <c r="A1758" s="56">
        <v>860</v>
      </c>
      <c r="B1758" s="41" t="s">
        <v>1761</v>
      </c>
      <c r="C1758" s="14">
        <v>8031414932917</v>
      </c>
      <c r="D1758" s="51">
        <v>1202.74</v>
      </c>
      <c r="E1758" s="51">
        <v>994</v>
      </c>
    </row>
    <row r="1759" spans="1:5" ht="15.6">
      <c r="A1759" s="56">
        <v>860</v>
      </c>
      <c r="B1759" s="41" t="s">
        <v>1762</v>
      </c>
      <c r="C1759" s="14">
        <v>8031414935697</v>
      </c>
      <c r="D1759" s="51">
        <v>1202.74</v>
      </c>
      <c r="E1759" s="51">
        <v>994</v>
      </c>
    </row>
    <row r="1760" spans="1:5" ht="15.6">
      <c r="A1760" s="56">
        <v>862</v>
      </c>
      <c r="B1760" s="41" t="s">
        <v>1763</v>
      </c>
      <c r="C1760" s="14">
        <v>8031414935758</v>
      </c>
      <c r="D1760" s="51">
        <v>941.86399999999992</v>
      </c>
      <c r="E1760" s="51">
        <v>778.4</v>
      </c>
    </row>
    <row r="1761" spans="1:5" ht="15.6">
      <c r="A1761" s="56">
        <v>862</v>
      </c>
      <c r="B1761" s="41" t="s">
        <v>1764</v>
      </c>
      <c r="C1761" s="14">
        <v>8031414935734</v>
      </c>
      <c r="D1761" s="51">
        <v>941.86399999999992</v>
      </c>
      <c r="E1761" s="51">
        <v>778.4</v>
      </c>
    </row>
    <row r="1762" spans="1:5" ht="15.6">
      <c r="A1762" s="56">
        <v>862</v>
      </c>
      <c r="B1762" s="41" t="s">
        <v>1765</v>
      </c>
      <c r="C1762" s="14">
        <v>8031414935741</v>
      </c>
      <c r="D1762" s="51">
        <v>941.86399999999992</v>
      </c>
      <c r="E1762" s="51">
        <v>778.4</v>
      </c>
    </row>
    <row r="1763" spans="1:5" ht="15.6">
      <c r="A1763" s="56">
        <v>862</v>
      </c>
      <c r="B1763" s="41" t="s">
        <v>1766</v>
      </c>
      <c r="C1763" s="14">
        <v>8031414932979</v>
      </c>
      <c r="D1763" s="51">
        <v>941.86399999999992</v>
      </c>
      <c r="E1763" s="51">
        <v>778.4</v>
      </c>
    </row>
    <row r="1764" spans="1:5" ht="15.6">
      <c r="A1764" s="56">
        <v>864</v>
      </c>
      <c r="B1764" s="41" t="s">
        <v>1767</v>
      </c>
      <c r="C1764" s="14">
        <v>8031414935727</v>
      </c>
      <c r="D1764" s="51">
        <v>1236.6199999999999</v>
      </c>
      <c r="E1764" s="51">
        <v>1022</v>
      </c>
    </row>
    <row r="1765" spans="1:5" ht="15.6">
      <c r="A1765" s="56">
        <v>864</v>
      </c>
      <c r="B1765" s="41" t="s">
        <v>1768</v>
      </c>
      <c r="C1765" s="14">
        <v>8031414935710</v>
      </c>
      <c r="D1765" s="51">
        <v>1236.6199999999999</v>
      </c>
      <c r="E1765" s="51">
        <v>1022</v>
      </c>
    </row>
    <row r="1766" spans="1:5" ht="15.6">
      <c r="A1766" s="56">
        <v>864</v>
      </c>
      <c r="B1766" s="41" t="s">
        <v>1769</v>
      </c>
      <c r="C1766" s="14">
        <v>8031414932955</v>
      </c>
      <c r="D1766" s="51">
        <v>1236.6199999999999</v>
      </c>
      <c r="E1766" s="51">
        <v>1022</v>
      </c>
    </row>
    <row r="1767" spans="1:5" ht="15.6">
      <c r="A1767" s="56">
        <v>866</v>
      </c>
      <c r="B1767" s="40" t="s">
        <v>1770</v>
      </c>
      <c r="C1767" s="14">
        <v>8031440357944</v>
      </c>
      <c r="D1767" s="51">
        <v>1602.5239999999999</v>
      </c>
      <c r="E1767" s="51">
        <v>1324.3999999999999</v>
      </c>
    </row>
    <row r="1768" spans="1:5" ht="15.6">
      <c r="A1768" s="56">
        <v>866</v>
      </c>
      <c r="B1768" s="40" t="s">
        <v>1771</v>
      </c>
      <c r="C1768" s="14">
        <v>8031440357920</v>
      </c>
      <c r="D1768" s="51">
        <v>1602.5239999999999</v>
      </c>
      <c r="E1768" s="51">
        <v>1324.3999999999999</v>
      </c>
    </row>
    <row r="1769" spans="1:5" ht="15.6">
      <c r="A1769" s="56">
        <v>866</v>
      </c>
      <c r="B1769" s="40" t="s">
        <v>1772</v>
      </c>
      <c r="C1769" s="14">
        <v>8031440357951</v>
      </c>
      <c r="D1769" s="51">
        <v>1602.5239999999999</v>
      </c>
      <c r="E1769" s="51">
        <v>1324.3999999999999</v>
      </c>
    </row>
    <row r="1770" spans="1:5" ht="15.6">
      <c r="A1770" s="56">
        <v>866</v>
      </c>
      <c r="B1770" s="40" t="s">
        <v>1773</v>
      </c>
      <c r="C1770" s="14">
        <v>8031440357937</v>
      </c>
      <c r="D1770" s="51">
        <v>1602.5239999999999</v>
      </c>
      <c r="E1770" s="51">
        <v>1324.3999999999999</v>
      </c>
    </row>
    <row r="1771" spans="1:5" ht="15.6">
      <c r="A1771" s="56">
        <v>868</v>
      </c>
      <c r="B1771" s="41" t="s">
        <v>1774</v>
      </c>
      <c r="C1771" s="14">
        <v>8031414932092</v>
      </c>
      <c r="D1771" s="51">
        <v>1212.9039999999998</v>
      </c>
      <c r="E1771" s="51">
        <v>1002.3999999999999</v>
      </c>
    </row>
    <row r="1772" spans="1:5" ht="15.6">
      <c r="A1772" s="56">
        <v>868</v>
      </c>
      <c r="B1772" s="41" t="s">
        <v>1775</v>
      </c>
      <c r="C1772" s="14">
        <v>8031414929306</v>
      </c>
      <c r="D1772" s="51">
        <v>1013.0119999999999</v>
      </c>
      <c r="E1772" s="51">
        <v>837.19999999999993</v>
      </c>
    </row>
    <row r="1773" spans="1:5" ht="15.6">
      <c r="A1773" s="56">
        <v>868</v>
      </c>
      <c r="B1773" s="41" t="s">
        <v>1776</v>
      </c>
      <c r="C1773" s="14">
        <v>8031414932108</v>
      </c>
      <c r="D1773" s="51">
        <v>1212.9039999999998</v>
      </c>
      <c r="E1773" s="51">
        <v>1002.3999999999999</v>
      </c>
    </row>
    <row r="1774" spans="1:5" ht="15.6">
      <c r="A1774" s="56">
        <v>868</v>
      </c>
      <c r="B1774" s="41" t="s">
        <v>1777</v>
      </c>
      <c r="C1774" s="14">
        <v>8031414932115</v>
      </c>
      <c r="D1774" s="51">
        <v>1212.9039999999998</v>
      </c>
      <c r="E1774" s="51">
        <v>1002.3999999999999</v>
      </c>
    </row>
    <row r="1775" spans="1:5" ht="15.6">
      <c r="A1775" s="56">
        <v>870</v>
      </c>
      <c r="B1775" s="41" t="s">
        <v>1778</v>
      </c>
      <c r="C1775" s="14">
        <v>8031414931453</v>
      </c>
      <c r="D1775" s="51">
        <v>18806.788</v>
      </c>
      <c r="E1775" s="51">
        <v>15542.800000000001</v>
      </c>
    </row>
    <row r="1776" spans="1:5" ht="15.6">
      <c r="A1776" s="56">
        <v>871</v>
      </c>
      <c r="B1776" s="41" t="s">
        <v>1779</v>
      </c>
      <c r="C1776" s="14">
        <v>8031414931507</v>
      </c>
      <c r="D1776" s="51">
        <v>11343.023999999999</v>
      </c>
      <c r="E1776" s="51">
        <v>9374.4</v>
      </c>
    </row>
    <row r="1777" spans="1:5" ht="15.6">
      <c r="A1777" s="56">
        <v>872</v>
      </c>
      <c r="B1777" s="41" t="s">
        <v>1780</v>
      </c>
      <c r="C1777" s="35">
        <v>8031414931514</v>
      </c>
      <c r="D1777" s="51">
        <v>12752.431999999999</v>
      </c>
      <c r="E1777" s="51">
        <v>10539.199999999999</v>
      </c>
    </row>
    <row r="1778" spans="1:5" ht="15.6">
      <c r="A1778" s="56">
        <v>873</v>
      </c>
      <c r="B1778" s="41" t="s">
        <v>1781</v>
      </c>
      <c r="C1778" s="14">
        <v>8031414932993</v>
      </c>
      <c r="D1778" s="51">
        <v>3652.2640000000001</v>
      </c>
      <c r="E1778" s="51">
        <v>3018.4</v>
      </c>
    </row>
    <row r="1779" spans="1:5" ht="15.6">
      <c r="A1779" s="56">
        <v>874</v>
      </c>
      <c r="B1779" s="40" t="s">
        <v>1782</v>
      </c>
      <c r="C1779" s="14">
        <v>8031414085750</v>
      </c>
      <c r="D1779" s="51">
        <v>694.54</v>
      </c>
      <c r="E1779" s="51">
        <v>574</v>
      </c>
    </row>
    <row r="1780" spans="1:5" ht="15.6">
      <c r="A1780" s="56">
        <v>875</v>
      </c>
      <c r="B1780" s="40" t="s">
        <v>1783</v>
      </c>
      <c r="C1780" s="14">
        <v>8031414085767</v>
      </c>
      <c r="D1780" s="51">
        <v>694.54</v>
      </c>
      <c r="E1780" s="51">
        <v>574</v>
      </c>
    </row>
    <row r="1781" spans="1:5" ht="15.6">
      <c r="A1781" s="56">
        <v>876</v>
      </c>
      <c r="B1781" s="41" t="s">
        <v>1784</v>
      </c>
      <c r="C1781" s="14">
        <v>8031414935796</v>
      </c>
      <c r="D1781" s="51">
        <v>2412.2560000000003</v>
      </c>
      <c r="E1781" s="51">
        <v>1993.6000000000001</v>
      </c>
    </row>
    <row r="1782" spans="1:5" ht="15.6">
      <c r="A1782" s="56">
        <v>877</v>
      </c>
      <c r="B1782" s="41" t="s">
        <v>1785</v>
      </c>
      <c r="C1782" s="14">
        <v>8031414935864</v>
      </c>
      <c r="D1782" s="51">
        <v>2690.0720000000001</v>
      </c>
      <c r="E1782" s="51">
        <v>2223.2000000000003</v>
      </c>
    </row>
    <row r="1783" spans="1:5" ht="15.6">
      <c r="A1783" s="56">
        <v>878</v>
      </c>
      <c r="B1783" s="41" t="s">
        <v>1786</v>
      </c>
      <c r="C1783" s="14">
        <v>8031414932986</v>
      </c>
      <c r="D1783" s="51">
        <v>1524.6</v>
      </c>
      <c r="E1783" s="51">
        <v>1260</v>
      </c>
    </row>
    <row r="1784" spans="1:5" ht="15.6">
      <c r="A1784" s="56">
        <v>879</v>
      </c>
      <c r="B1784" s="41" t="s">
        <v>1787</v>
      </c>
      <c r="C1784" s="14">
        <v>8031414935772</v>
      </c>
      <c r="D1784" s="51">
        <v>2456.2999999999997</v>
      </c>
      <c r="E1784" s="51">
        <v>2030</v>
      </c>
    </row>
    <row r="1785" spans="1:5" ht="15.6">
      <c r="A1785" s="56">
        <v>880</v>
      </c>
      <c r="B1785" s="41" t="s">
        <v>1788</v>
      </c>
      <c r="C1785" s="14">
        <v>8031414933020</v>
      </c>
      <c r="D1785" s="51">
        <v>3293.136</v>
      </c>
      <c r="E1785" s="51">
        <v>2721.6</v>
      </c>
    </row>
    <row r="1786" spans="1:5" ht="15.6">
      <c r="A1786" s="56">
        <v>881</v>
      </c>
      <c r="B1786" s="41" t="s">
        <v>1789</v>
      </c>
      <c r="C1786" s="14">
        <v>8031414935765</v>
      </c>
      <c r="D1786" s="51">
        <v>3337.18</v>
      </c>
      <c r="E1786" s="51">
        <v>2758</v>
      </c>
    </row>
    <row r="1787" spans="1:5" ht="15.6">
      <c r="A1787" s="56">
        <v>882</v>
      </c>
      <c r="B1787" s="41" t="s">
        <v>1790</v>
      </c>
      <c r="C1787" s="14">
        <v>8031414935789</v>
      </c>
      <c r="D1787" s="51">
        <v>4228.2240000000002</v>
      </c>
      <c r="E1787" s="51">
        <v>3494.4</v>
      </c>
    </row>
    <row r="1788" spans="1:5" ht="15.6">
      <c r="A1788" s="56">
        <v>883</v>
      </c>
      <c r="B1788" s="40" t="s">
        <v>1791</v>
      </c>
      <c r="C1788" s="25">
        <v>8031414919192</v>
      </c>
      <c r="D1788" s="51">
        <v>1883.7279999999998</v>
      </c>
      <c r="E1788" s="51">
        <v>1556.8</v>
      </c>
    </row>
    <row r="1789" spans="1:5" ht="15.6">
      <c r="A1789" s="56">
        <v>885</v>
      </c>
      <c r="B1789" s="40" t="s">
        <v>1792</v>
      </c>
      <c r="C1789" s="14">
        <v>8031414919239</v>
      </c>
      <c r="D1789" s="51">
        <v>3194.884</v>
      </c>
      <c r="E1789" s="51">
        <v>2640.4</v>
      </c>
    </row>
    <row r="1790" spans="1:5" ht="15.6">
      <c r="A1790" s="56">
        <v>885</v>
      </c>
      <c r="B1790" s="40" t="s">
        <v>1793</v>
      </c>
      <c r="C1790" s="25">
        <v>8031414919222</v>
      </c>
      <c r="D1790" s="51">
        <v>3194.884</v>
      </c>
      <c r="E1790" s="51">
        <v>2640.4</v>
      </c>
    </row>
    <row r="1791" spans="1:5" ht="15.6">
      <c r="A1791" s="56">
        <v>886</v>
      </c>
      <c r="B1791" s="40" t="s">
        <v>1794</v>
      </c>
      <c r="C1791" s="25">
        <v>8031414919208</v>
      </c>
      <c r="D1791" s="51">
        <v>1477.1679999999999</v>
      </c>
      <c r="E1791" s="51">
        <v>1220.8</v>
      </c>
    </row>
    <row r="1792" spans="1:5" ht="15.6">
      <c r="A1792" s="56">
        <v>886</v>
      </c>
      <c r="B1792" s="40" t="s">
        <v>1795</v>
      </c>
      <c r="C1792" s="25">
        <v>8031414919215</v>
      </c>
      <c r="D1792" s="51">
        <v>1477.1679999999999</v>
      </c>
      <c r="E1792" s="51">
        <v>1220.8</v>
      </c>
    </row>
    <row r="1793" spans="1:5" ht="15.6">
      <c r="A1793" s="56">
        <v>888</v>
      </c>
      <c r="B1793" s="40" t="s">
        <v>1796</v>
      </c>
      <c r="C1793" s="25">
        <v>8031414919185</v>
      </c>
      <c r="D1793" s="51">
        <v>1761.76</v>
      </c>
      <c r="E1793" s="51">
        <v>1456</v>
      </c>
    </row>
    <row r="1794" spans="1:5" ht="15.6">
      <c r="A1794" s="56">
        <v>889</v>
      </c>
      <c r="B1794" s="40" t="s">
        <v>1797</v>
      </c>
      <c r="C1794" s="25">
        <v>8031414919178</v>
      </c>
      <c r="D1794" s="51">
        <v>2015.86</v>
      </c>
      <c r="E1794" s="51">
        <v>1666</v>
      </c>
    </row>
    <row r="1795" spans="1:5" ht="15.6">
      <c r="A1795" s="56">
        <v>890</v>
      </c>
      <c r="B1795" s="41" t="s">
        <v>1798</v>
      </c>
      <c r="C1795" s="14">
        <v>8031414935802</v>
      </c>
      <c r="D1795" s="51">
        <v>2354.66</v>
      </c>
      <c r="E1795" s="51">
        <v>1946</v>
      </c>
    </row>
    <row r="1796" spans="1:5" ht="15.6">
      <c r="A1796" s="56">
        <v>890</v>
      </c>
      <c r="B1796" s="41" t="s">
        <v>1799</v>
      </c>
      <c r="C1796" s="14">
        <v>8031414935819</v>
      </c>
      <c r="D1796" s="51">
        <v>2354.66</v>
      </c>
      <c r="E1796" s="51">
        <v>1946</v>
      </c>
    </row>
    <row r="1797" spans="1:5" ht="15.6">
      <c r="A1797" s="56">
        <v>892</v>
      </c>
      <c r="B1797" s="40" t="s">
        <v>1800</v>
      </c>
      <c r="C1797" s="14">
        <v>8031414872541</v>
      </c>
      <c r="D1797" s="51">
        <v>1653.3439999999998</v>
      </c>
      <c r="E1797" s="51">
        <v>1366.3999999999999</v>
      </c>
    </row>
    <row r="1798" spans="1:5" ht="15.6">
      <c r="A1798" s="56">
        <v>892</v>
      </c>
      <c r="B1798" s="40" t="s">
        <v>1801</v>
      </c>
      <c r="C1798" s="14">
        <v>8031414872534</v>
      </c>
      <c r="D1798" s="51">
        <v>3083.08</v>
      </c>
      <c r="E1798" s="51">
        <v>2548</v>
      </c>
    </row>
    <row r="1799" spans="1:5" ht="15.6">
      <c r="A1799" s="56">
        <v>894</v>
      </c>
      <c r="B1799" s="40" t="s">
        <v>1802</v>
      </c>
      <c r="C1799" s="14">
        <v>8031414872558</v>
      </c>
      <c r="D1799" s="51">
        <v>1948.1</v>
      </c>
      <c r="E1799" s="51">
        <v>1610</v>
      </c>
    </row>
    <row r="1800" spans="1:5" ht="15.6">
      <c r="A1800" s="56">
        <v>894</v>
      </c>
      <c r="B1800" s="40" t="s">
        <v>1803</v>
      </c>
      <c r="C1800" s="14">
        <v>8031414872565</v>
      </c>
      <c r="D1800" s="51">
        <v>2818.8159999999998</v>
      </c>
      <c r="E1800" s="51">
        <v>2329.6</v>
      </c>
    </row>
    <row r="1801" spans="1:5" ht="15.6">
      <c r="A1801" s="56">
        <v>896</v>
      </c>
      <c r="B1801" s="40" t="s">
        <v>1804</v>
      </c>
      <c r="C1801" s="14">
        <v>8031414872596</v>
      </c>
      <c r="D1801" s="51">
        <v>1785.4760000000001</v>
      </c>
      <c r="E1801" s="51">
        <v>1475.6000000000001</v>
      </c>
    </row>
    <row r="1802" spans="1:5" ht="15.6">
      <c r="A1802" s="56">
        <v>896</v>
      </c>
      <c r="B1802" s="40" t="s">
        <v>1805</v>
      </c>
      <c r="C1802" s="14">
        <v>8031414872602</v>
      </c>
      <c r="D1802" s="51">
        <v>2093.7839999999997</v>
      </c>
      <c r="E1802" s="51">
        <v>1730.3999999999999</v>
      </c>
    </row>
    <row r="1803" spans="1:5" ht="15.6">
      <c r="A1803" s="56">
        <v>898</v>
      </c>
      <c r="B1803" s="41" t="s">
        <v>1806</v>
      </c>
      <c r="C1803" s="14">
        <v>8031414935857</v>
      </c>
      <c r="D1803" s="51">
        <v>481.09599999999995</v>
      </c>
      <c r="E1803" s="51">
        <v>397.59999999999997</v>
      </c>
    </row>
    <row r="1804" spans="1:5" ht="15.6">
      <c r="A1804" s="56">
        <v>898</v>
      </c>
      <c r="B1804" s="41" t="s">
        <v>1807</v>
      </c>
      <c r="C1804" s="14">
        <v>8031414935833</v>
      </c>
      <c r="D1804" s="51">
        <v>481.09599999999995</v>
      </c>
      <c r="E1804" s="51">
        <v>397.59999999999997</v>
      </c>
    </row>
    <row r="1805" spans="1:5" ht="15.6">
      <c r="A1805" s="56">
        <v>898</v>
      </c>
      <c r="B1805" s="41" t="s">
        <v>1808</v>
      </c>
      <c r="C1805" s="14">
        <v>8031414935840</v>
      </c>
      <c r="D1805" s="51">
        <v>481.09599999999995</v>
      </c>
      <c r="E1805" s="51">
        <v>397.59999999999997</v>
      </c>
    </row>
    <row r="1806" spans="1:5" ht="15.6">
      <c r="A1806" s="56">
        <v>898</v>
      </c>
      <c r="B1806" s="41" t="s">
        <v>1809</v>
      </c>
      <c r="C1806" s="14">
        <v>8031414935826</v>
      </c>
      <c r="D1806" s="51">
        <v>481.09599999999995</v>
      </c>
      <c r="E1806" s="51">
        <v>397.59999999999997</v>
      </c>
    </row>
    <row r="1807" spans="1:5" ht="15.6">
      <c r="A1807" s="56">
        <v>900</v>
      </c>
      <c r="B1807" s="40" t="s">
        <v>1810</v>
      </c>
      <c r="C1807" s="14">
        <v>8031414872459</v>
      </c>
      <c r="D1807" s="51">
        <v>772.46399999999994</v>
      </c>
      <c r="E1807" s="51">
        <v>638.4</v>
      </c>
    </row>
    <row r="1808" spans="1:5" ht="15.6">
      <c r="A1808" s="56">
        <v>900</v>
      </c>
      <c r="B1808" s="40" t="s">
        <v>1811</v>
      </c>
      <c r="C1808" s="14">
        <v>8031414872473</v>
      </c>
      <c r="D1808" s="51">
        <v>772.46399999999994</v>
      </c>
      <c r="E1808" s="51">
        <v>638.4</v>
      </c>
    </row>
    <row r="1809" spans="1:5" ht="15.6">
      <c r="A1809" s="56">
        <v>900</v>
      </c>
      <c r="B1809" s="40" t="s">
        <v>1812</v>
      </c>
      <c r="C1809" s="14">
        <v>8031414872466</v>
      </c>
      <c r="D1809" s="51">
        <v>772.46399999999994</v>
      </c>
      <c r="E1809" s="51">
        <v>638.4</v>
      </c>
    </row>
    <row r="1810" spans="1:5" ht="15.6">
      <c r="A1810" s="56">
        <v>902</v>
      </c>
      <c r="B1810" s="40" t="s">
        <v>1813</v>
      </c>
      <c r="C1810" s="14">
        <v>8031422021092</v>
      </c>
      <c r="D1810" s="51">
        <v>1311.1560000000002</v>
      </c>
      <c r="E1810" s="51">
        <v>1083.6000000000001</v>
      </c>
    </row>
    <row r="1811" spans="1:5" ht="15.6">
      <c r="A1811" s="56">
        <v>902</v>
      </c>
      <c r="B1811" s="40" t="s">
        <v>1814</v>
      </c>
      <c r="C1811" s="14">
        <v>8031422051099</v>
      </c>
      <c r="D1811" s="51">
        <v>1311.1560000000002</v>
      </c>
      <c r="E1811" s="51">
        <v>1083.6000000000001</v>
      </c>
    </row>
    <row r="1812" spans="1:5" ht="15.6">
      <c r="A1812" s="56">
        <v>903</v>
      </c>
      <c r="B1812" s="40" t="s">
        <v>1815</v>
      </c>
      <c r="C1812" s="14">
        <v>8031421981090</v>
      </c>
      <c r="D1812" s="51">
        <v>1399.2439999999997</v>
      </c>
      <c r="E1812" s="51">
        <v>1156.3999999999999</v>
      </c>
    </row>
    <row r="1813" spans="1:5" ht="15.6">
      <c r="A1813" s="56">
        <v>904</v>
      </c>
      <c r="B1813" s="40" t="s">
        <v>1816</v>
      </c>
      <c r="C1813" s="14">
        <v>8031414872572</v>
      </c>
      <c r="D1813" s="51">
        <v>1023.176</v>
      </c>
      <c r="E1813" s="51">
        <v>845.6</v>
      </c>
    </row>
    <row r="1814" spans="1:5" ht="15.6">
      <c r="A1814" s="56">
        <v>904</v>
      </c>
      <c r="B1814" s="40" t="s">
        <v>1817</v>
      </c>
      <c r="C1814" s="14">
        <v>8031414872589</v>
      </c>
      <c r="D1814" s="51">
        <v>1023.176</v>
      </c>
      <c r="E1814" s="51">
        <v>845.6</v>
      </c>
    </row>
    <row r="1815" spans="1:5" ht="15.6">
      <c r="A1815" s="56">
        <v>906</v>
      </c>
      <c r="B1815" s="40" t="s">
        <v>1818</v>
      </c>
      <c r="C1815" s="14">
        <v>8031414872480</v>
      </c>
      <c r="D1815" s="51">
        <v>660.66</v>
      </c>
      <c r="E1815" s="51">
        <v>546</v>
      </c>
    </row>
    <row r="1816" spans="1:5" ht="15.6">
      <c r="A1816" s="56">
        <v>906</v>
      </c>
      <c r="B1816" s="40" t="s">
        <v>1819</v>
      </c>
      <c r="C1816" s="14">
        <v>8031414872503</v>
      </c>
      <c r="D1816" s="51">
        <v>660.66</v>
      </c>
      <c r="E1816" s="51">
        <v>546</v>
      </c>
    </row>
    <row r="1817" spans="1:5" ht="15.6">
      <c r="A1817" s="56">
        <v>906</v>
      </c>
      <c r="B1817" s="40" t="s">
        <v>1820</v>
      </c>
      <c r="C1817" s="14">
        <v>8031414872510</v>
      </c>
      <c r="D1817" s="51">
        <v>660.66</v>
      </c>
      <c r="E1817" s="51">
        <v>546</v>
      </c>
    </row>
    <row r="1818" spans="1:5" ht="15.6">
      <c r="A1818" s="56">
        <v>906</v>
      </c>
      <c r="B1818" s="40" t="s">
        <v>1821</v>
      </c>
      <c r="C1818" s="14">
        <v>8031414872527</v>
      </c>
      <c r="D1818" s="51">
        <v>660.66</v>
      </c>
      <c r="E1818" s="51">
        <v>546</v>
      </c>
    </row>
    <row r="1819" spans="1:5" ht="15.6">
      <c r="A1819" s="56">
        <v>906</v>
      </c>
      <c r="B1819" s="40" t="s">
        <v>1822</v>
      </c>
      <c r="C1819" s="14">
        <v>8031414872497</v>
      </c>
      <c r="D1819" s="51">
        <v>660.66</v>
      </c>
      <c r="E1819" s="51">
        <v>546</v>
      </c>
    </row>
    <row r="1820" spans="1:5" ht="15.6">
      <c r="A1820" s="56">
        <v>908</v>
      </c>
      <c r="B1820" s="40" t="s">
        <v>1823</v>
      </c>
      <c r="C1820" s="14">
        <v>8031440358217</v>
      </c>
      <c r="D1820" s="51">
        <v>4119.808</v>
      </c>
      <c r="E1820" s="51">
        <v>3404.7999999999997</v>
      </c>
    </row>
    <row r="1821" spans="1:5" ht="15.6">
      <c r="A1821" s="56">
        <v>908</v>
      </c>
      <c r="B1821" s="40" t="s">
        <v>1824</v>
      </c>
      <c r="C1821" s="14">
        <v>8031440358200</v>
      </c>
      <c r="D1821" s="51">
        <v>4119.808</v>
      </c>
      <c r="E1821" s="51">
        <v>3404.7999999999997</v>
      </c>
    </row>
    <row r="1822" spans="1:5" ht="15.6">
      <c r="A1822" s="56">
        <v>910</v>
      </c>
      <c r="B1822" s="40" t="s">
        <v>1825</v>
      </c>
      <c r="C1822" s="14">
        <v>8031414884421</v>
      </c>
      <c r="D1822" s="51">
        <v>4404.3999999999996</v>
      </c>
      <c r="E1822" s="51">
        <v>3640</v>
      </c>
    </row>
    <row r="1823" spans="1:5" ht="15.6">
      <c r="A1823" s="56">
        <v>912</v>
      </c>
      <c r="B1823" s="40" t="s">
        <v>1826</v>
      </c>
      <c r="C1823" s="14">
        <v>8031414915941</v>
      </c>
      <c r="D1823" s="51">
        <v>2168.3199999999997</v>
      </c>
      <c r="E1823" s="51">
        <v>1792</v>
      </c>
    </row>
    <row r="1824" spans="1:5" ht="15.6">
      <c r="A1824" s="56">
        <v>912</v>
      </c>
      <c r="B1824" s="40" t="s">
        <v>1827</v>
      </c>
      <c r="C1824" s="14">
        <v>8031414915934</v>
      </c>
      <c r="D1824" s="51">
        <v>2168.3199999999997</v>
      </c>
      <c r="E1824" s="51">
        <v>1792</v>
      </c>
    </row>
    <row r="1825" spans="1:5" ht="15.6">
      <c r="A1825" s="56">
        <v>914</v>
      </c>
      <c r="B1825" s="40" t="s">
        <v>1828</v>
      </c>
      <c r="C1825" s="14">
        <v>8031440357807</v>
      </c>
      <c r="D1825" s="51">
        <v>1717.7160000000001</v>
      </c>
      <c r="E1825" s="51">
        <v>1419.6000000000001</v>
      </c>
    </row>
    <row r="1826" spans="1:5" ht="15.6">
      <c r="A1826" s="56">
        <v>914</v>
      </c>
      <c r="B1826" s="40" t="s">
        <v>1829</v>
      </c>
      <c r="C1826" s="14">
        <v>8031440358804</v>
      </c>
      <c r="D1826" s="51">
        <v>1717.7160000000001</v>
      </c>
      <c r="E1826" s="51">
        <v>1419.6000000000001</v>
      </c>
    </row>
    <row r="1827" spans="1:5" ht="15.6">
      <c r="A1827" s="56">
        <v>914</v>
      </c>
      <c r="B1827" s="40" t="s">
        <v>1830</v>
      </c>
      <c r="C1827" s="14">
        <v>8031440357814</v>
      </c>
      <c r="D1827" s="51">
        <v>1717.7160000000001</v>
      </c>
      <c r="E1827" s="51">
        <v>1419.6000000000001</v>
      </c>
    </row>
    <row r="1828" spans="1:5" ht="15.6">
      <c r="A1828" s="56">
        <v>916</v>
      </c>
      <c r="B1828" s="40" t="s">
        <v>1831</v>
      </c>
      <c r="C1828" s="14">
        <v>8031440358811</v>
      </c>
      <c r="D1828" s="51">
        <v>924.92399999999998</v>
      </c>
      <c r="E1828" s="51">
        <v>764.4</v>
      </c>
    </row>
    <row r="1829" spans="1:5" ht="15.6">
      <c r="A1829" s="56">
        <v>916</v>
      </c>
      <c r="B1829" s="40" t="s">
        <v>1832</v>
      </c>
      <c r="C1829" s="14">
        <v>8031440358781</v>
      </c>
      <c r="D1829" s="51">
        <v>924.92399999999998</v>
      </c>
      <c r="E1829" s="51">
        <v>764.4</v>
      </c>
    </row>
    <row r="1830" spans="1:5" ht="15.6">
      <c r="A1830" s="56">
        <v>918</v>
      </c>
      <c r="B1830" s="40" t="s">
        <v>1833</v>
      </c>
      <c r="C1830" s="38">
        <v>8031414892747</v>
      </c>
      <c r="D1830" s="51">
        <v>1707.5519999999999</v>
      </c>
      <c r="E1830" s="51">
        <v>1411.2</v>
      </c>
    </row>
    <row r="1831" spans="1:5" ht="15.6">
      <c r="A1831" s="56">
        <v>918</v>
      </c>
      <c r="B1831" s="40" t="s">
        <v>1834</v>
      </c>
      <c r="C1831" s="38">
        <v>8031414892754</v>
      </c>
      <c r="D1831" s="51">
        <v>1707.5519999999999</v>
      </c>
      <c r="E1831" s="51">
        <v>1411.2</v>
      </c>
    </row>
    <row r="1832" spans="1:5" ht="15.6">
      <c r="A1832" s="56">
        <v>918</v>
      </c>
      <c r="B1832" s="40" t="s">
        <v>1835</v>
      </c>
      <c r="C1832" s="38">
        <v>8031414892969</v>
      </c>
      <c r="D1832" s="51">
        <v>2036.1879999999999</v>
      </c>
      <c r="E1832" s="51">
        <v>1682.8</v>
      </c>
    </row>
    <row r="1833" spans="1:5" ht="15.6">
      <c r="A1833" s="56">
        <v>918</v>
      </c>
      <c r="B1833" s="40" t="s">
        <v>1836</v>
      </c>
      <c r="C1833" s="38">
        <v>8031414892730</v>
      </c>
      <c r="D1833" s="51">
        <v>2564.7159999999999</v>
      </c>
      <c r="E1833" s="51">
        <v>2119.6</v>
      </c>
    </row>
    <row r="1834" spans="1:5" ht="15.6">
      <c r="A1834" s="56">
        <v>920</v>
      </c>
      <c r="B1834" s="40" t="s">
        <v>1837</v>
      </c>
      <c r="C1834" s="14">
        <v>8031440358323</v>
      </c>
      <c r="D1834" s="51">
        <v>1212.9039999999998</v>
      </c>
      <c r="E1834" s="51">
        <v>1002.3999999999999</v>
      </c>
    </row>
    <row r="1835" spans="1:5" ht="15.6">
      <c r="A1835" s="56">
        <v>920</v>
      </c>
      <c r="B1835" s="40" t="s">
        <v>1838</v>
      </c>
      <c r="C1835" s="14">
        <v>8031440358354</v>
      </c>
      <c r="D1835" s="51">
        <v>1212.9039999999998</v>
      </c>
      <c r="E1835" s="51">
        <v>1002.3999999999999</v>
      </c>
    </row>
    <row r="1836" spans="1:5" ht="15.6">
      <c r="A1836" s="56">
        <v>920</v>
      </c>
      <c r="B1836" s="40" t="s">
        <v>1839</v>
      </c>
      <c r="C1836" s="14">
        <v>8031440358330</v>
      </c>
      <c r="D1836" s="51">
        <v>1212.9039999999998</v>
      </c>
      <c r="E1836" s="51">
        <v>1002.3999999999999</v>
      </c>
    </row>
    <row r="1837" spans="1:5" ht="15.6">
      <c r="A1837" s="56">
        <v>922</v>
      </c>
      <c r="B1837" s="40" t="s">
        <v>1840</v>
      </c>
      <c r="C1837" s="14">
        <v>8031414892785</v>
      </c>
      <c r="D1837" s="51">
        <v>3062.7520000000004</v>
      </c>
      <c r="E1837" s="51">
        <v>2531.2000000000003</v>
      </c>
    </row>
    <row r="1838" spans="1:5" ht="15.6">
      <c r="A1838" s="56">
        <v>922</v>
      </c>
      <c r="B1838" s="40" t="s">
        <v>1841</v>
      </c>
      <c r="C1838" s="14">
        <v>8031414892792</v>
      </c>
      <c r="D1838" s="51">
        <v>3062.7520000000004</v>
      </c>
      <c r="E1838" s="51">
        <v>2531.2000000000003</v>
      </c>
    </row>
    <row r="1839" spans="1:5" ht="15.6">
      <c r="A1839" s="56">
        <v>922</v>
      </c>
      <c r="B1839" s="40" t="s">
        <v>1842</v>
      </c>
      <c r="C1839" s="14">
        <v>8031414893515</v>
      </c>
      <c r="D1839" s="51">
        <v>3062.7520000000004</v>
      </c>
      <c r="E1839" s="51">
        <v>2531.2000000000003</v>
      </c>
    </row>
    <row r="1840" spans="1:5" ht="15.6">
      <c r="A1840" s="56">
        <v>922</v>
      </c>
      <c r="B1840" s="40" t="s">
        <v>1843</v>
      </c>
      <c r="C1840" s="14">
        <v>8031414892808</v>
      </c>
      <c r="D1840" s="51">
        <v>3062.7520000000004</v>
      </c>
      <c r="E1840" s="51">
        <v>2531.2000000000003</v>
      </c>
    </row>
    <row r="1841" spans="1:5" ht="15.6">
      <c r="A1841" s="56">
        <v>922</v>
      </c>
      <c r="B1841" s="40" t="s">
        <v>1844</v>
      </c>
      <c r="C1841" s="14">
        <v>8031414892761</v>
      </c>
      <c r="D1841" s="51">
        <v>4702.5440000000008</v>
      </c>
      <c r="E1841" s="51">
        <v>3886.4000000000005</v>
      </c>
    </row>
    <row r="1842" spans="1:5" ht="15.6">
      <c r="A1842" s="56">
        <v>922</v>
      </c>
      <c r="B1842" s="40" t="s">
        <v>1845</v>
      </c>
      <c r="C1842" s="14">
        <v>8031414892778</v>
      </c>
      <c r="D1842" s="51">
        <v>3062.7520000000004</v>
      </c>
      <c r="E1842" s="51">
        <v>2531.2000000000003</v>
      </c>
    </row>
    <row r="1843" spans="1:5" ht="15.6">
      <c r="A1843" s="56">
        <v>924</v>
      </c>
      <c r="B1843" s="40" t="s">
        <v>1846</v>
      </c>
      <c r="C1843" s="14">
        <v>8031414895038</v>
      </c>
      <c r="D1843" s="51">
        <v>2974.6640000000002</v>
      </c>
      <c r="E1843" s="51">
        <v>2458.4</v>
      </c>
    </row>
    <row r="1844" spans="1:5" ht="15.6">
      <c r="A1844" s="56">
        <v>924</v>
      </c>
      <c r="B1844" s="40" t="s">
        <v>1847</v>
      </c>
      <c r="C1844" s="14">
        <v>8031414895021</v>
      </c>
      <c r="D1844" s="51">
        <v>2974.6640000000002</v>
      </c>
      <c r="E1844" s="51">
        <v>2458.4</v>
      </c>
    </row>
    <row r="1845" spans="1:5" ht="15.6">
      <c r="A1845" s="56">
        <v>926</v>
      </c>
      <c r="B1845" s="40" t="s">
        <v>1848</v>
      </c>
      <c r="C1845" s="14">
        <v>8031422481094</v>
      </c>
      <c r="D1845" s="51">
        <v>1317.932</v>
      </c>
      <c r="E1845" s="51">
        <v>1089.2</v>
      </c>
    </row>
    <row r="1846" spans="1:5" ht="15.6">
      <c r="A1846" s="56">
        <v>926</v>
      </c>
      <c r="B1846" s="40" t="s">
        <v>1849</v>
      </c>
      <c r="C1846" s="14">
        <v>8031422491093</v>
      </c>
      <c r="D1846" s="51">
        <v>1317.932</v>
      </c>
      <c r="E1846" s="51">
        <v>1089.2</v>
      </c>
    </row>
    <row r="1847" spans="1:5" ht="15.6">
      <c r="A1847" s="56">
        <v>926</v>
      </c>
      <c r="B1847" s="40" t="s">
        <v>1850</v>
      </c>
      <c r="C1847" s="14">
        <v>8031422471095</v>
      </c>
      <c r="D1847" s="51">
        <v>1317.932</v>
      </c>
      <c r="E1847" s="51">
        <v>1089.2</v>
      </c>
    </row>
    <row r="1848" spans="1:5" ht="15.6">
      <c r="A1848" s="56">
        <v>928</v>
      </c>
      <c r="B1848" s="40" t="s">
        <v>1851</v>
      </c>
      <c r="C1848" s="14">
        <v>8031419631068</v>
      </c>
      <c r="D1848" s="51">
        <v>809.73199999999986</v>
      </c>
      <c r="E1848" s="51">
        <v>669.19999999999993</v>
      </c>
    </row>
    <row r="1849" spans="1:5" ht="15.6">
      <c r="A1849" s="56">
        <v>928</v>
      </c>
      <c r="B1849" s="40" t="s">
        <v>1852</v>
      </c>
      <c r="C1849" s="14">
        <v>8031414072712</v>
      </c>
      <c r="D1849" s="51">
        <v>809.73199999999986</v>
      </c>
      <c r="E1849" s="51">
        <v>669.19999999999993</v>
      </c>
    </row>
    <row r="1850" spans="1:5" ht="15.6">
      <c r="A1850" s="56">
        <v>928</v>
      </c>
      <c r="B1850" s="40" t="s">
        <v>1853</v>
      </c>
      <c r="C1850" s="14">
        <v>8031419621069</v>
      </c>
      <c r="D1850" s="51">
        <v>809.73199999999986</v>
      </c>
      <c r="E1850" s="51">
        <v>669.19999999999993</v>
      </c>
    </row>
    <row r="1851" spans="1:5" ht="15.6">
      <c r="A1851" s="56">
        <v>928</v>
      </c>
      <c r="B1851" s="40" t="s">
        <v>1854</v>
      </c>
      <c r="C1851" s="14">
        <v>8031414072729</v>
      </c>
      <c r="D1851" s="51">
        <v>809.73199999999986</v>
      </c>
      <c r="E1851" s="51">
        <v>669.19999999999993</v>
      </c>
    </row>
    <row r="1852" spans="1:5" ht="15.6">
      <c r="A1852" s="56">
        <v>928</v>
      </c>
      <c r="B1852" s="40" t="s">
        <v>1855</v>
      </c>
      <c r="C1852" s="14">
        <v>8031414072736</v>
      </c>
      <c r="D1852" s="51">
        <v>809.73199999999986</v>
      </c>
      <c r="E1852" s="51">
        <v>669.19999999999993</v>
      </c>
    </row>
    <row r="1853" spans="1:5" ht="15.6">
      <c r="A1853" s="56">
        <v>930</v>
      </c>
      <c r="B1853" s="40" t="s">
        <v>1856</v>
      </c>
      <c r="C1853" s="14">
        <v>8031424171115</v>
      </c>
      <c r="D1853" s="51">
        <v>1179.0239999999999</v>
      </c>
      <c r="E1853" s="51">
        <v>974.39999999999986</v>
      </c>
    </row>
    <row r="1854" spans="1:5" ht="15.6">
      <c r="A1854" s="56">
        <v>930</v>
      </c>
      <c r="B1854" s="40" t="s">
        <v>1857</v>
      </c>
      <c r="C1854" s="14">
        <v>8031424181114</v>
      </c>
      <c r="D1854" s="51">
        <v>1179.0239999999999</v>
      </c>
      <c r="E1854" s="51">
        <v>974.39999999999986</v>
      </c>
    </row>
    <row r="1855" spans="1:5" ht="15.6">
      <c r="A1855" s="56">
        <v>930</v>
      </c>
      <c r="B1855" s="40" t="s">
        <v>1858</v>
      </c>
      <c r="C1855" s="14">
        <v>8031424191113</v>
      </c>
      <c r="D1855" s="51">
        <v>1179.0239999999999</v>
      </c>
      <c r="E1855" s="51">
        <v>974.39999999999986</v>
      </c>
    </row>
    <row r="1856" spans="1:5" ht="15.6">
      <c r="A1856" s="56">
        <v>930</v>
      </c>
      <c r="B1856" s="40" t="s">
        <v>1859</v>
      </c>
      <c r="C1856" s="14">
        <v>8031424201119</v>
      </c>
      <c r="D1856" s="51">
        <v>1179.0239999999999</v>
      </c>
      <c r="E1856" s="51">
        <v>974.39999999999986</v>
      </c>
    </row>
    <row r="1857" spans="1:5" ht="15.6">
      <c r="A1857" s="56">
        <v>931</v>
      </c>
      <c r="B1857" s="40" t="s">
        <v>1860</v>
      </c>
      <c r="C1857" s="14">
        <v>8031424091116</v>
      </c>
      <c r="D1857" s="51">
        <v>1179.0239999999999</v>
      </c>
      <c r="E1857" s="51">
        <v>974.39999999999986</v>
      </c>
    </row>
    <row r="1858" spans="1:5" ht="15.6">
      <c r="A1858" s="56">
        <v>931</v>
      </c>
      <c r="B1858" s="40" t="s">
        <v>1861</v>
      </c>
      <c r="C1858" s="14">
        <v>8031424101112</v>
      </c>
      <c r="D1858" s="51">
        <v>1179.0239999999999</v>
      </c>
      <c r="E1858" s="51">
        <v>974.39999999999986</v>
      </c>
    </row>
    <row r="1859" spans="1:5" ht="15.6">
      <c r="A1859" s="56">
        <v>931</v>
      </c>
      <c r="B1859" s="40" t="s">
        <v>1862</v>
      </c>
      <c r="C1859" s="14">
        <v>8031424111111</v>
      </c>
      <c r="D1859" s="51">
        <v>1179.0239999999999</v>
      </c>
      <c r="E1859" s="51">
        <v>974.39999999999986</v>
      </c>
    </row>
    <row r="1860" spans="1:5" ht="15.6">
      <c r="A1860" s="56">
        <v>931</v>
      </c>
      <c r="B1860" s="40" t="s">
        <v>1863</v>
      </c>
      <c r="C1860" s="14">
        <v>8031424121110</v>
      </c>
      <c r="D1860" s="51">
        <v>1179.0239999999999</v>
      </c>
      <c r="E1860" s="51">
        <v>974.39999999999986</v>
      </c>
    </row>
    <row r="1861" spans="1:5" ht="15.6">
      <c r="A1861" s="56">
        <v>932</v>
      </c>
      <c r="B1861" s="40" t="s">
        <v>1864</v>
      </c>
      <c r="C1861" s="14">
        <v>8031414919154</v>
      </c>
      <c r="D1861" s="51">
        <v>430.27599999999995</v>
      </c>
      <c r="E1861" s="51">
        <v>355.59999999999997</v>
      </c>
    </row>
    <row r="1862" spans="1:5" ht="15.6">
      <c r="A1862" s="56">
        <v>932</v>
      </c>
      <c r="B1862" s="40" t="s">
        <v>1865</v>
      </c>
      <c r="C1862" s="14">
        <v>8031414919130</v>
      </c>
      <c r="D1862" s="51">
        <v>430.27599999999995</v>
      </c>
      <c r="E1862" s="51">
        <v>355.59999999999997</v>
      </c>
    </row>
    <row r="1863" spans="1:5" ht="15.6">
      <c r="A1863" s="56">
        <v>932</v>
      </c>
      <c r="B1863" s="40" t="s">
        <v>1866</v>
      </c>
      <c r="C1863" s="14">
        <v>8031414919161</v>
      </c>
      <c r="D1863" s="51">
        <v>430.27599999999995</v>
      </c>
      <c r="E1863" s="51">
        <v>355.59999999999997</v>
      </c>
    </row>
    <row r="1864" spans="1:5" ht="15.6">
      <c r="A1864" s="56">
        <v>932</v>
      </c>
      <c r="B1864" s="40" t="s">
        <v>1867</v>
      </c>
      <c r="C1864" s="14">
        <v>8031414919123</v>
      </c>
      <c r="D1864" s="51">
        <v>430.27599999999995</v>
      </c>
      <c r="E1864" s="51">
        <v>355.59999999999997</v>
      </c>
    </row>
    <row r="1865" spans="1:5" ht="15.6">
      <c r="A1865" s="56">
        <v>932</v>
      </c>
      <c r="B1865" s="40" t="s">
        <v>1868</v>
      </c>
      <c r="C1865" s="14">
        <v>8031414919147</v>
      </c>
      <c r="D1865" s="51">
        <v>430.27599999999995</v>
      </c>
      <c r="E1865" s="51">
        <v>355.59999999999997</v>
      </c>
    </row>
    <row r="1866" spans="1:5" ht="15.6">
      <c r="A1866" s="56">
        <v>936</v>
      </c>
      <c r="B1866" s="40" t="s">
        <v>1869</v>
      </c>
      <c r="C1866" s="14">
        <v>8031414865000</v>
      </c>
      <c r="D1866" s="51">
        <v>1565.2560000000001</v>
      </c>
      <c r="E1866" s="51">
        <v>1293.6000000000001</v>
      </c>
    </row>
    <row r="1867" spans="1:5" ht="15.6">
      <c r="A1867" s="56">
        <v>936</v>
      </c>
      <c r="B1867" s="40" t="s">
        <v>1870</v>
      </c>
      <c r="C1867" s="14">
        <v>8031414864997</v>
      </c>
      <c r="D1867" s="51">
        <v>1565.2560000000001</v>
      </c>
      <c r="E1867" s="51">
        <v>1293.6000000000001</v>
      </c>
    </row>
    <row r="1868" spans="1:5" ht="15.6">
      <c r="A1868" s="56">
        <v>936</v>
      </c>
      <c r="B1868" s="40" t="s">
        <v>1871</v>
      </c>
      <c r="C1868" s="14">
        <v>8031414865017</v>
      </c>
      <c r="D1868" s="51">
        <v>623.39199999999994</v>
      </c>
      <c r="E1868" s="51">
        <v>515.19999999999993</v>
      </c>
    </row>
    <row r="1869" spans="1:5" ht="15.6">
      <c r="A1869" s="56">
        <v>936</v>
      </c>
      <c r="B1869" s="40" t="s">
        <v>1872</v>
      </c>
      <c r="C1869" s="14">
        <v>8031414865024</v>
      </c>
      <c r="D1869" s="51">
        <v>623.39199999999994</v>
      </c>
      <c r="E1869" s="51">
        <v>515.19999999999993</v>
      </c>
    </row>
    <row r="1870" spans="1:5" ht="15.6">
      <c r="A1870" s="56">
        <v>938</v>
      </c>
      <c r="B1870" s="40" t="s">
        <v>1873</v>
      </c>
      <c r="C1870" s="14">
        <v>8031432811195</v>
      </c>
      <c r="D1870" s="51">
        <v>298.14400000000001</v>
      </c>
      <c r="E1870" s="51">
        <v>246.40000000000003</v>
      </c>
    </row>
    <row r="1871" spans="1:5" ht="15.6">
      <c r="A1871" s="56">
        <v>938</v>
      </c>
      <c r="B1871" s="40" t="s">
        <v>1874</v>
      </c>
      <c r="C1871" s="14">
        <v>8031430131172</v>
      </c>
      <c r="D1871" s="51">
        <v>575.96</v>
      </c>
      <c r="E1871" s="51">
        <v>476</v>
      </c>
    </row>
    <row r="1872" spans="1:5" ht="15.6">
      <c r="A1872" s="56">
        <v>938</v>
      </c>
      <c r="B1872" s="40" t="s">
        <v>1875</v>
      </c>
      <c r="C1872" s="14">
        <v>8031437991250</v>
      </c>
      <c r="D1872" s="51">
        <v>1392.4679999999998</v>
      </c>
      <c r="E1872" s="51">
        <v>1150.8</v>
      </c>
    </row>
    <row r="1873" spans="1:5" ht="15.6">
      <c r="A1873" s="56">
        <v>938</v>
      </c>
      <c r="B1873" s="40" t="s">
        <v>1876</v>
      </c>
      <c r="C1873" s="14">
        <v>8031432801196</v>
      </c>
      <c r="D1873" s="51">
        <v>1175.6360000000002</v>
      </c>
      <c r="E1873" s="51">
        <v>971.60000000000014</v>
      </c>
    </row>
    <row r="1874" spans="1:5" ht="15.6">
      <c r="A1874" s="56">
        <v>939</v>
      </c>
      <c r="B1874" s="40" t="s">
        <v>1877</v>
      </c>
      <c r="C1874" s="14">
        <v>8031426001137</v>
      </c>
      <c r="D1874" s="51">
        <v>575.96</v>
      </c>
      <c r="E1874" s="51">
        <v>476</v>
      </c>
    </row>
    <row r="1875" spans="1:5" ht="15.6">
      <c r="A1875" s="56">
        <v>939</v>
      </c>
      <c r="B1875" s="40" t="s">
        <v>1878</v>
      </c>
      <c r="C1875" s="14">
        <v>8031426011136</v>
      </c>
      <c r="D1875" s="51">
        <v>575.96</v>
      </c>
      <c r="E1875" s="51">
        <v>476</v>
      </c>
    </row>
    <row r="1876" spans="1:5" ht="15.6">
      <c r="A1876" s="56">
        <v>939</v>
      </c>
      <c r="B1876" s="40" t="s">
        <v>1879</v>
      </c>
      <c r="C1876" s="14">
        <v>8031426021135</v>
      </c>
      <c r="D1876" s="51">
        <v>575.96</v>
      </c>
      <c r="E1876" s="51">
        <v>476</v>
      </c>
    </row>
    <row r="1877" spans="1:5" ht="15.6">
      <c r="A1877" s="56">
        <v>939</v>
      </c>
      <c r="B1877" s="40" t="s">
        <v>1880</v>
      </c>
      <c r="C1877" s="14">
        <v>8031432781191</v>
      </c>
      <c r="D1877" s="51">
        <v>1175.6360000000002</v>
      </c>
      <c r="E1877" s="51">
        <v>971.60000000000014</v>
      </c>
    </row>
    <row r="1878" spans="1:5" ht="15.6">
      <c r="A1878" s="56">
        <v>939</v>
      </c>
      <c r="B1878" s="40" t="s">
        <v>1881</v>
      </c>
      <c r="C1878" s="14">
        <v>8031432791190</v>
      </c>
      <c r="D1878" s="51">
        <v>1175.6360000000002</v>
      </c>
      <c r="E1878" s="51">
        <v>971.60000000000014</v>
      </c>
    </row>
    <row r="1879" spans="1:5" ht="15.6">
      <c r="A1879" s="56">
        <v>939</v>
      </c>
      <c r="B1879" s="40" t="s">
        <v>1882</v>
      </c>
      <c r="C1879" s="14">
        <v>8031432761193</v>
      </c>
      <c r="D1879" s="51">
        <v>1175.6360000000002</v>
      </c>
      <c r="E1879" s="51">
        <v>971.60000000000014</v>
      </c>
    </row>
    <row r="1880" spans="1:5" ht="15.6">
      <c r="A1880" s="56">
        <v>940</v>
      </c>
      <c r="B1880" s="40" t="s">
        <v>1883</v>
      </c>
      <c r="C1880" s="14">
        <v>8031414886913</v>
      </c>
      <c r="D1880" s="51">
        <v>40.655999999999999</v>
      </c>
      <c r="E1880" s="51">
        <v>33.6</v>
      </c>
    </row>
    <row r="1881" spans="1:5" ht="15.6">
      <c r="A1881" s="56">
        <v>940</v>
      </c>
      <c r="B1881" s="40" t="s">
        <v>1884</v>
      </c>
      <c r="C1881" s="15">
        <v>8031414070206</v>
      </c>
      <c r="D1881" s="51">
        <v>738.58399999999995</v>
      </c>
      <c r="E1881" s="51">
        <v>610.4</v>
      </c>
    </row>
    <row r="1882" spans="1:5" ht="15.6">
      <c r="A1882" s="56">
        <v>940</v>
      </c>
      <c r="B1882" s="40" t="s">
        <v>1885</v>
      </c>
      <c r="C1882" s="15">
        <v>8031414070213</v>
      </c>
      <c r="D1882" s="51">
        <v>738.58399999999995</v>
      </c>
      <c r="E1882" s="51">
        <v>610.4</v>
      </c>
    </row>
    <row r="1883" spans="1:5" ht="15.6">
      <c r="A1883" s="56">
        <v>940</v>
      </c>
      <c r="B1883" s="40" t="s">
        <v>1886</v>
      </c>
      <c r="C1883" s="15">
        <v>8031427601145</v>
      </c>
      <c r="D1883" s="51">
        <v>189.72799999999998</v>
      </c>
      <c r="E1883" s="51">
        <v>156.79999999999998</v>
      </c>
    </row>
    <row r="1884" spans="1:5" ht="15.6">
      <c r="A1884" s="56">
        <v>940</v>
      </c>
      <c r="B1884" s="40" t="s">
        <v>1887</v>
      </c>
      <c r="C1884" s="15">
        <v>8031414032242</v>
      </c>
      <c r="D1884" s="51">
        <v>196.50399999999999</v>
      </c>
      <c r="E1884" s="51">
        <v>162.4</v>
      </c>
    </row>
    <row r="1885" spans="1:5" ht="15.6">
      <c r="A1885" s="56">
        <v>940</v>
      </c>
      <c r="B1885" s="40" t="s">
        <v>1888</v>
      </c>
      <c r="C1885" s="15">
        <v>8031434641219</v>
      </c>
      <c r="D1885" s="51">
        <v>199.89200000000002</v>
      </c>
      <c r="E1885" s="51">
        <v>165.20000000000002</v>
      </c>
    </row>
    <row r="1886" spans="1:5" ht="15.6">
      <c r="A1886" s="56">
        <v>940</v>
      </c>
      <c r="B1886" s="40" t="s">
        <v>1889</v>
      </c>
      <c r="C1886" s="15">
        <v>8031414080991</v>
      </c>
      <c r="D1886" s="51">
        <v>196.50399999999999</v>
      </c>
      <c r="E1886" s="51">
        <v>162.4</v>
      </c>
    </row>
    <row r="1887" spans="1:5" ht="15.6">
      <c r="A1887" s="56">
        <v>941</v>
      </c>
      <c r="B1887" s="40" t="s">
        <v>1890</v>
      </c>
      <c r="C1887" s="14">
        <v>8031414886883</v>
      </c>
      <c r="D1887" s="51">
        <v>565.79599999999994</v>
      </c>
      <c r="E1887" s="51">
        <v>467.59999999999997</v>
      </c>
    </row>
    <row r="1888" spans="1:5" ht="15.6">
      <c r="A1888" s="56">
        <v>941</v>
      </c>
      <c r="B1888" s="40" t="s">
        <v>1891</v>
      </c>
      <c r="C1888" s="14">
        <v>8031414886906</v>
      </c>
      <c r="D1888" s="51">
        <v>1314.5439999999999</v>
      </c>
      <c r="E1888" s="51">
        <v>1086.3999999999999</v>
      </c>
    </row>
    <row r="1889" spans="1:5" ht="15.6">
      <c r="A1889" s="56">
        <v>942</v>
      </c>
      <c r="B1889" s="40" t="s">
        <v>1892</v>
      </c>
      <c r="C1889" s="14">
        <v>8031414878499</v>
      </c>
      <c r="D1889" s="51">
        <v>897.81999999999994</v>
      </c>
      <c r="E1889" s="51">
        <v>742</v>
      </c>
    </row>
    <row r="1890" spans="1:5" ht="15.6">
      <c r="A1890" s="56">
        <v>942</v>
      </c>
      <c r="B1890" s="40" t="s">
        <v>1893</v>
      </c>
      <c r="C1890" s="14">
        <v>8031414878505</v>
      </c>
      <c r="D1890" s="51">
        <v>708.09199999999987</v>
      </c>
      <c r="E1890" s="51">
        <v>585.19999999999993</v>
      </c>
    </row>
    <row r="1891" spans="1:5" ht="15.6">
      <c r="A1891" s="56">
        <v>942</v>
      </c>
      <c r="B1891" s="40" t="s">
        <v>1894</v>
      </c>
      <c r="C1891" s="14">
        <v>8031414878482</v>
      </c>
      <c r="D1891" s="51">
        <v>708.09199999999987</v>
      </c>
      <c r="E1891" s="51">
        <v>585.19999999999993</v>
      </c>
    </row>
    <row r="1892" spans="1:5" ht="15.6">
      <c r="A1892" s="56">
        <v>942</v>
      </c>
      <c r="B1892" s="40" t="s">
        <v>1895</v>
      </c>
      <c r="C1892" s="14">
        <v>8031414877966</v>
      </c>
      <c r="D1892" s="51">
        <v>897.81999999999994</v>
      </c>
      <c r="E1892" s="51">
        <v>742</v>
      </c>
    </row>
    <row r="1893" spans="1:5" ht="15.6">
      <c r="A1893" s="56">
        <v>943</v>
      </c>
      <c r="B1893" s="40" t="s">
        <v>1896</v>
      </c>
      <c r="C1893" s="14">
        <v>8031414886876</v>
      </c>
      <c r="D1893" s="51">
        <v>968.96800000000007</v>
      </c>
      <c r="E1893" s="51">
        <v>800.80000000000007</v>
      </c>
    </row>
    <row r="1894" spans="1:5" ht="15.6">
      <c r="A1894" s="56">
        <v>943</v>
      </c>
      <c r="B1894" s="40" t="s">
        <v>1897</v>
      </c>
      <c r="C1894" s="14">
        <v>8031414873142</v>
      </c>
      <c r="D1894" s="51">
        <v>897.81999999999994</v>
      </c>
      <c r="E1894" s="51">
        <v>742</v>
      </c>
    </row>
    <row r="1895" spans="1:5" ht="15.6">
      <c r="A1895" s="56">
        <v>943</v>
      </c>
      <c r="B1895" s="40" t="s">
        <v>1898</v>
      </c>
      <c r="C1895" s="14">
        <v>8031414878475</v>
      </c>
      <c r="D1895" s="51">
        <v>968.96800000000007</v>
      </c>
      <c r="E1895" s="51">
        <v>800.80000000000007</v>
      </c>
    </row>
    <row r="1896" spans="1:5">
      <c r="A1896" s="54"/>
    </row>
    <row r="1897" spans="1:5">
      <c r="A1897" s="54"/>
    </row>
    <row r="1898" spans="1:5">
      <c r="A1898" s="54"/>
    </row>
    <row r="1899" spans="1:5">
      <c r="A1899" s="54"/>
    </row>
    <row r="1900" spans="1:5">
      <c r="A1900" s="54"/>
    </row>
    <row r="1901" spans="1:5">
      <c r="A1901" s="54"/>
    </row>
    <row r="1902" spans="1:5">
      <c r="A1902" s="54"/>
    </row>
    <row r="1903" spans="1:5">
      <c r="A1903" s="54"/>
    </row>
    <row r="1904" spans="1:5">
      <c r="A1904" s="54"/>
    </row>
    <row r="1905" spans="1:1">
      <c r="A1905" s="54"/>
    </row>
    <row r="1906" spans="1:1">
      <c r="A1906" s="54"/>
    </row>
    <row r="1907" spans="1:1">
      <c r="A1907" s="54"/>
    </row>
    <row r="1908" spans="1:1">
      <c r="A1908" s="54"/>
    </row>
    <row r="1909" spans="1:1">
      <c r="A1909" s="54"/>
    </row>
    <row r="1910" spans="1:1">
      <c r="A1910" s="54"/>
    </row>
    <row r="1911" spans="1:1">
      <c r="A1911" s="54"/>
    </row>
    <row r="1912" spans="1:1">
      <c r="A1912" s="54"/>
    </row>
    <row r="1913" spans="1:1">
      <c r="A1913" s="54"/>
    </row>
    <row r="1914" spans="1:1">
      <c r="A1914" s="54"/>
    </row>
    <row r="1915" spans="1:1">
      <c r="A1915" s="54"/>
    </row>
    <row r="1916" spans="1:1">
      <c r="A1916" s="54"/>
    </row>
    <row r="1917" spans="1:1">
      <c r="A1917" s="54"/>
    </row>
    <row r="1918" spans="1:1">
      <c r="A1918" s="54"/>
    </row>
    <row r="1919" spans="1:1">
      <c r="A1919" s="54"/>
    </row>
    <row r="1920" spans="1:1">
      <c r="A1920" s="54"/>
    </row>
    <row r="1921" spans="1:1">
      <c r="A1921" s="54"/>
    </row>
    <row r="1922" spans="1:1">
      <c r="A1922" s="54"/>
    </row>
    <row r="1923" spans="1:1">
      <c r="A1923" s="54"/>
    </row>
    <row r="1924" spans="1:1">
      <c r="A1924" s="54"/>
    </row>
    <row r="1925" spans="1:1">
      <c r="A1925" s="54"/>
    </row>
    <row r="1926" spans="1:1">
      <c r="A1926" s="54"/>
    </row>
    <row r="1927" spans="1:1">
      <c r="A1927" s="54"/>
    </row>
    <row r="1928" spans="1:1">
      <c r="A1928" s="54"/>
    </row>
    <row r="1929" spans="1:1">
      <c r="A1929" s="54"/>
    </row>
    <row r="1930" spans="1:1">
      <c r="A1930" s="54"/>
    </row>
    <row r="1931" spans="1:1">
      <c r="A1931" s="54"/>
    </row>
    <row r="1932" spans="1:1">
      <c r="A1932" s="54"/>
    </row>
    <row r="1933" spans="1:1">
      <c r="A1933" s="54"/>
    </row>
    <row r="1934" spans="1:1">
      <c r="A1934" s="54"/>
    </row>
    <row r="1935" spans="1:1">
      <c r="A1935" s="54"/>
    </row>
    <row r="1936" spans="1:1">
      <c r="A1936" s="54"/>
    </row>
    <row r="1937" spans="1:1">
      <c r="A1937" s="54"/>
    </row>
    <row r="1938" spans="1:1">
      <c r="A1938" s="54"/>
    </row>
    <row r="1939" spans="1:1">
      <c r="A1939" s="54"/>
    </row>
    <row r="1940" spans="1:1">
      <c r="A1940" s="54"/>
    </row>
    <row r="1941" spans="1:1">
      <c r="A1941" s="54"/>
    </row>
    <row r="1942" spans="1:1">
      <c r="A1942" s="54"/>
    </row>
    <row r="1943" spans="1:1">
      <c r="A1943" s="54"/>
    </row>
    <row r="1944" spans="1:1">
      <c r="A1944" s="54"/>
    </row>
    <row r="1945" spans="1:1">
      <c r="A1945" s="54"/>
    </row>
    <row r="1946" spans="1:1">
      <c r="A1946" s="54"/>
    </row>
    <row r="1947" spans="1:1">
      <c r="A1947" s="54"/>
    </row>
    <row r="1948" spans="1:1">
      <c r="A1948" s="54"/>
    </row>
    <row r="1949" spans="1:1">
      <c r="A1949" s="54"/>
    </row>
    <row r="1950" spans="1:1">
      <c r="A1950" s="54"/>
    </row>
    <row r="1951" spans="1:1">
      <c r="A1951" s="54"/>
    </row>
    <row r="1952" spans="1:1">
      <c r="A1952" s="54"/>
    </row>
    <row r="1953" spans="1:1">
      <c r="A1953" s="54"/>
    </row>
    <row r="1954" spans="1:1">
      <c r="A1954" s="54"/>
    </row>
    <row r="1955" spans="1:1">
      <c r="A1955" s="54"/>
    </row>
    <row r="1956" spans="1:1">
      <c r="A1956" s="54"/>
    </row>
    <row r="1957" spans="1:1">
      <c r="A1957" s="54"/>
    </row>
    <row r="1958" spans="1:1">
      <c r="A1958" s="54"/>
    </row>
    <row r="1959" spans="1:1">
      <c r="A1959" s="54"/>
    </row>
    <row r="1960" spans="1:1">
      <c r="A1960" s="54"/>
    </row>
    <row r="1961" spans="1:1">
      <c r="A1961" s="54"/>
    </row>
    <row r="1962" spans="1:1">
      <c r="A1962" s="54"/>
    </row>
    <row r="1963" spans="1:1">
      <c r="A1963" s="54"/>
    </row>
    <row r="1964" spans="1:1">
      <c r="A1964" s="54"/>
    </row>
    <row r="1965" spans="1:1">
      <c r="A1965" s="54"/>
    </row>
    <row r="1966" spans="1:1">
      <c r="A1966" s="54"/>
    </row>
    <row r="1967" spans="1:1">
      <c r="A1967" s="54"/>
    </row>
    <row r="1968" spans="1:1">
      <c r="A1968" s="54"/>
    </row>
    <row r="1969" spans="1:1">
      <c r="A1969" s="54"/>
    </row>
    <row r="1970" spans="1:1">
      <c r="A1970" s="54"/>
    </row>
    <row r="1971" spans="1:1">
      <c r="A1971" s="54"/>
    </row>
    <row r="1972" spans="1:1">
      <c r="A1972" s="54"/>
    </row>
    <row r="1973" spans="1:1">
      <c r="A1973" s="54"/>
    </row>
    <row r="1974" spans="1:1">
      <c r="A1974" s="54"/>
    </row>
    <row r="1975" spans="1:1">
      <c r="A1975" s="54"/>
    </row>
    <row r="1976" spans="1:1">
      <c r="A1976" s="54"/>
    </row>
    <row r="1977" spans="1:1">
      <c r="A1977" s="54"/>
    </row>
    <row r="1978" spans="1:1">
      <c r="A1978" s="54"/>
    </row>
    <row r="1979" spans="1:1">
      <c r="A1979" s="54"/>
    </row>
    <row r="1980" spans="1:1">
      <c r="A1980" s="54"/>
    </row>
    <row r="1981" spans="1:1">
      <c r="A1981" s="54"/>
    </row>
    <row r="1982" spans="1:1">
      <c r="A1982" s="54"/>
    </row>
    <row r="1983" spans="1:1">
      <c r="A1983" s="54"/>
    </row>
    <row r="1984" spans="1:1">
      <c r="A1984" s="54"/>
    </row>
    <row r="1985" spans="1:1">
      <c r="A1985" s="54"/>
    </row>
    <row r="1986" spans="1:1">
      <c r="A1986" s="54"/>
    </row>
    <row r="1987" spans="1:1">
      <c r="A1987" s="54"/>
    </row>
    <row r="1988" spans="1:1">
      <c r="A1988" s="54"/>
    </row>
    <row r="1989" spans="1:1">
      <c r="A1989" s="54"/>
    </row>
    <row r="1990" spans="1:1">
      <c r="A1990" s="54"/>
    </row>
    <row r="1991" spans="1:1">
      <c r="A1991" s="54"/>
    </row>
    <row r="1992" spans="1:1">
      <c r="A1992" s="54"/>
    </row>
    <row r="1993" spans="1:1">
      <c r="A1993" s="54"/>
    </row>
    <row r="1994" spans="1:1">
      <c r="A1994" s="54"/>
    </row>
    <row r="1995" spans="1:1">
      <c r="A1995" s="54"/>
    </row>
    <row r="1996" spans="1:1">
      <c r="A1996" s="54"/>
    </row>
    <row r="1997" spans="1:1">
      <c r="A1997" s="54"/>
    </row>
    <row r="1998" spans="1:1">
      <c r="A1998" s="54"/>
    </row>
    <row r="1999" spans="1:1">
      <c r="A1999" s="54"/>
    </row>
    <row r="2000" spans="1:1">
      <c r="A2000" s="54"/>
    </row>
    <row r="2001" spans="1:1">
      <c r="A2001" s="54"/>
    </row>
    <row r="2002" spans="1:1">
      <c r="A2002" s="54"/>
    </row>
    <row r="2003" spans="1:1">
      <c r="A2003" s="54"/>
    </row>
    <row r="2004" spans="1:1">
      <c r="A2004" s="54"/>
    </row>
    <row r="2005" spans="1:1">
      <c r="A2005" s="54"/>
    </row>
    <row r="2006" spans="1:1">
      <c r="A2006" s="54"/>
    </row>
    <row r="2007" spans="1:1">
      <c r="A2007" s="54"/>
    </row>
    <row r="2008" spans="1:1">
      <c r="A2008" s="54"/>
    </row>
    <row r="2009" spans="1:1">
      <c r="A2009" s="54"/>
    </row>
    <row r="2010" spans="1:1">
      <c r="A2010" s="54"/>
    </row>
    <row r="2011" spans="1:1">
      <c r="A2011" s="54"/>
    </row>
    <row r="2012" spans="1:1">
      <c r="A2012" s="54"/>
    </row>
    <row r="2013" spans="1:1">
      <c r="A2013" s="54"/>
    </row>
    <row r="2014" spans="1:1">
      <c r="A2014" s="54"/>
    </row>
    <row r="2015" spans="1:1">
      <c r="A2015" s="54"/>
    </row>
    <row r="2016" spans="1:1">
      <c r="A2016" s="54"/>
    </row>
    <row r="2017" spans="1:1">
      <c r="A2017" s="54"/>
    </row>
    <row r="2018" spans="1:1">
      <c r="A2018" s="54"/>
    </row>
    <row r="2019" spans="1:1">
      <c r="A2019" s="54"/>
    </row>
    <row r="2020" spans="1:1">
      <c r="A2020" s="54"/>
    </row>
    <row r="2021" spans="1:1">
      <c r="A2021" s="54"/>
    </row>
    <row r="2022" spans="1:1">
      <c r="A2022" s="54"/>
    </row>
    <row r="2023" spans="1:1">
      <c r="A2023" s="54"/>
    </row>
    <row r="2024" spans="1:1">
      <c r="A2024" s="54"/>
    </row>
    <row r="2025" spans="1:1">
      <c r="A2025" s="54"/>
    </row>
    <row r="2026" spans="1:1">
      <c r="A2026" s="54"/>
    </row>
    <row r="2027" spans="1:1">
      <c r="A2027" s="54"/>
    </row>
    <row r="2028" spans="1:1">
      <c r="A2028" s="54"/>
    </row>
    <row r="2029" spans="1:1">
      <c r="A2029" s="54"/>
    </row>
    <row r="2030" spans="1:1">
      <c r="A2030" s="54"/>
    </row>
    <row r="2031" spans="1:1">
      <c r="A2031" s="54"/>
    </row>
    <row r="2032" spans="1:1">
      <c r="A2032" s="54"/>
    </row>
    <row r="2033" spans="1:1">
      <c r="A2033" s="54"/>
    </row>
    <row r="2034" spans="1:1">
      <c r="A2034" s="54"/>
    </row>
    <row r="2035" spans="1:1">
      <c r="A2035" s="54"/>
    </row>
    <row r="2036" spans="1:1">
      <c r="A2036" s="54"/>
    </row>
    <row r="2037" spans="1:1">
      <c r="A2037" s="54"/>
    </row>
    <row r="2038" spans="1:1">
      <c r="A2038" s="54"/>
    </row>
    <row r="2039" spans="1:1">
      <c r="A2039" s="54"/>
    </row>
    <row r="2040" spans="1:1">
      <c r="A2040" s="54"/>
    </row>
    <row r="2041" spans="1:1">
      <c r="A2041" s="54"/>
    </row>
    <row r="2042" spans="1:1">
      <c r="A2042" s="54"/>
    </row>
    <row r="2043" spans="1:1">
      <c r="A2043" s="54"/>
    </row>
    <row r="2044" spans="1:1">
      <c r="A2044" s="54"/>
    </row>
    <row r="2045" spans="1:1">
      <c r="A2045" s="54"/>
    </row>
    <row r="2046" spans="1:1">
      <c r="A2046" s="54"/>
    </row>
    <row r="2047" spans="1:1">
      <c r="A2047" s="54"/>
    </row>
    <row r="2048" spans="1:1">
      <c r="A2048" s="54"/>
    </row>
    <row r="2049" spans="1:1">
      <c r="A2049" s="54"/>
    </row>
    <row r="2050" spans="1:1">
      <c r="A2050" s="54"/>
    </row>
    <row r="2051" spans="1:1">
      <c r="A2051" s="54"/>
    </row>
    <row r="2052" spans="1:1">
      <c r="A2052" s="54"/>
    </row>
    <row r="2053" spans="1:1">
      <c r="A2053" s="54"/>
    </row>
    <row r="2054" spans="1:1">
      <c r="A2054" s="54"/>
    </row>
    <row r="2055" spans="1:1">
      <c r="A2055" s="54"/>
    </row>
    <row r="2056" spans="1:1">
      <c r="A2056" s="54"/>
    </row>
    <row r="2057" spans="1:1">
      <c r="A2057" s="54"/>
    </row>
    <row r="2058" spans="1:1">
      <c r="A2058" s="54"/>
    </row>
    <row r="2059" spans="1:1">
      <c r="A2059" s="54"/>
    </row>
    <row r="2060" spans="1:1">
      <c r="A2060" s="54"/>
    </row>
    <row r="2061" spans="1:1">
      <c r="A2061" s="54"/>
    </row>
    <row r="2062" spans="1:1">
      <c r="A2062" s="54"/>
    </row>
    <row r="2063" spans="1:1">
      <c r="A2063" s="54"/>
    </row>
    <row r="2064" spans="1:1">
      <c r="A2064" s="54"/>
    </row>
    <row r="2065" spans="1:1">
      <c r="A2065" s="54"/>
    </row>
    <row r="2066" spans="1:1">
      <c r="A2066" s="54"/>
    </row>
    <row r="2067" spans="1:1">
      <c r="A2067" s="54"/>
    </row>
    <row r="2068" spans="1:1">
      <c r="A2068" s="54"/>
    </row>
    <row r="2069" spans="1:1">
      <c r="A2069" s="54"/>
    </row>
    <row r="2070" spans="1:1">
      <c r="A2070" s="54"/>
    </row>
    <row r="2071" spans="1:1">
      <c r="A2071" s="54"/>
    </row>
    <row r="2072" spans="1:1">
      <c r="A2072" s="54"/>
    </row>
    <row r="2073" spans="1:1">
      <c r="A2073" s="54"/>
    </row>
    <row r="2074" spans="1:1">
      <c r="A2074" s="54"/>
    </row>
    <row r="2075" spans="1:1">
      <c r="A2075" s="54"/>
    </row>
    <row r="2076" spans="1:1">
      <c r="A2076" s="54"/>
    </row>
    <row r="2077" spans="1:1">
      <c r="A2077" s="54"/>
    </row>
    <row r="2078" spans="1:1">
      <c r="A2078" s="54"/>
    </row>
    <row r="2079" spans="1:1">
      <c r="A2079" s="54"/>
    </row>
    <row r="2080" spans="1:1">
      <c r="A2080" s="54"/>
    </row>
    <row r="2081" spans="1:1">
      <c r="A2081" s="54"/>
    </row>
    <row r="2082" spans="1:1">
      <c r="A2082" s="54"/>
    </row>
    <row r="2083" spans="1:1">
      <c r="A2083" s="54"/>
    </row>
    <row r="2084" spans="1:1">
      <c r="A2084" s="54"/>
    </row>
    <row r="2085" spans="1:1">
      <c r="A2085" s="54"/>
    </row>
    <row r="2086" spans="1:1">
      <c r="A2086" s="54"/>
    </row>
    <row r="2087" spans="1:1">
      <c r="A2087" s="54"/>
    </row>
    <row r="2088" spans="1:1">
      <c r="A2088" s="54"/>
    </row>
    <row r="2089" spans="1:1">
      <c r="A2089" s="54"/>
    </row>
    <row r="2090" spans="1:1">
      <c r="A2090" s="54"/>
    </row>
    <row r="2091" spans="1:1">
      <c r="A2091" s="54"/>
    </row>
    <row r="2092" spans="1:1">
      <c r="A2092" s="54"/>
    </row>
    <row r="2093" spans="1:1">
      <c r="A2093" s="54"/>
    </row>
    <row r="2094" spans="1:1">
      <c r="A2094" s="54"/>
    </row>
    <row r="2095" spans="1:1">
      <c r="A2095" s="54"/>
    </row>
    <row r="2096" spans="1:1">
      <c r="A2096" s="54"/>
    </row>
    <row r="2097" spans="1:1">
      <c r="A2097" s="54"/>
    </row>
    <row r="2098" spans="1:1">
      <c r="A2098" s="54"/>
    </row>
    <row r="2099" spans="1:1">
      <c r="A2099" s="54"/>
    </row>
    <row r="2100" spans="1:1">
      <c r="A2100" s="54"/>
    </row>
    <row r="2101" spans="1:1">
      <c r="A2101" s="54"/>
    </row>
    <row r="2102" spans="1:1">
      <c r="A2102" s="54"/>
    </row>
    <row r="2103" spans="1:1">
      <c r="A2103" s="54"/>
    </row>
    <row r="2104" spans="1:1">
      <c r="A2104" s="54"/>
    </row>
    <row r="2105" spans="1:1">
      <c r="A2105" s="54"/>
    </row>
    <row r="2106" spans="1:1">
      <c r="A2106" s="54"/>
    </row>
    <row r="2107" spans="1:1">
      <c r="A2107" s="54"/>
    </row>
    <row r="2108" spans="1:1">
      <c r="A2108" s="54"/>
    </row>
    <row r="2109" spans="1:1">
      <c r="A2109" s="54"/>
    </row>
    <row r="2110" spans="1:1">
      <c r="A2110" s="54"/>
    </row>
    <row r="2111" spans="1:1">
      <c r="A2111" s="54"/>
    </row>
    <row r="2112" spans="1:1">
      <c r="A2112" s="54"/>
    </row>
    <row r="2113" spans="1:1">
      <c r="A2113" s="54"/>
    </row>
    <row r="2114" spans="1:1">
      <c r="A2114" s="54"/>
    </row>
    <row r="2115" spans="1:1">
      <c r="A2115" s="54"/>
    </row>
    <row r="2116" spans="1:1">
      <c r="A2116" s="54"/>
    </row>
    <row r="2117" spans="1:1">
      <c r="A2117" s="54"/>
    </row>
    <row r="2118" spans="1:1">
      <c r="A2118" s="54"/>
    </row>
    <row r="2119" spans="1:1">
      <c r="A2119" s="54"/>
    </row>
    <row r="2120" spans="1:1">
      <c r="A2120" s="54"/>
    </row>
    <row r="2121" spans="1:1">
      <c r="A2121" s="54"/>
    </row>
    <row r="2122" spans="1:1">
      <c r="A2122" s="54"/>
    </row>
    <row r="2123" spans="1:1">
      <c r="A2123" s="54"/>
    </row>
    <row r="2124" spans="1:1">
      <c r="A2124" s="54"/>
    </row>
    <row r="2125" spans="1:1">
      <c r="A2125" s="54"/>
    </row>
    <row r="2126" spans="1:1">
      <c r="A2126" s="54"/>
    </row>
    <row r="2127" spans="1:1">
      <c r="A2127" s="54"/>
    </row>
    <row r="2128" spans="1:1">
      <c r="A2128" s="54"/>
    </row>
    <row r="2129" spans="1:1">
      <c r="A2129" s="54"/>
    </row>
    <row r="2130" spans="1:1">
      <c r="A2130" s="54"/>
    </row>
    <row r="2131" spans="1:1">
      <c r="A2131" s="54"/>
    </row>
    <row r="2132" spans="1:1">
      <c r="A2132" s="54"/>
    </row>
    <row r="2133" spans="1:1">
      <c r="A2133" s="54"/>
    </row>
    <row r="2134" spans="1:1">
      <c r="A2134" s="54"/>
    </row>
    <row r="2135" spans="1:1">
      <c r="A2135" s="54"/>
    </row>
    <row r="2136" spans="1:1">
      <c r="A2136" s="54"/>
    </row>
    <row r="2137" spans="1:1">
      <c r="A2137" s="54"/>
    </row>
    <row r="2138" spans="1:1">
      <c r="A2138" s="54"/>
    </row>
    <row r="2139" spans="1:1">
      <c r="A2139" s="54"/>
    </row>
    <row r="2140" spans="1:1">
      <c r="A2140" s="54"/>
    </row>
    <row r="2141" spans="1:1">
      <c r="A2141" s="54"/>
    </row>
    <row r="2142" spans="1:1">
      <c r="A2142" s="54"/>
    </row>
    <row r="2143" spans="1:1">
      <c r="A2143" s="54"/>
    </row>
    <row r="2144" spans="1:1">
      <c r="A2144" s="54"/>
    </row>
    <row r="2145" spans="1:1">
      <c r="A2145" s="54"/>
    </row>
    <row r="2146" spans="1:1">
      <c r="A2146" s="54"/>
    </row>
    <row r="2147" spans="1:1">
      <c r="A2147" s="54"/>
    </row>
    <row r="2148" spans="1:1">
      <c r="A2148" s="54"/>
    </row>
    <row r="2149" spans="1:1">
      <c r="A2149" s="54"/>
    </row>
    <row r="2150" spans="1:1">
      <c r="A2150" s="54"/>
    </row>
    <row r="2151" spans="1:1">
      <c r="A2151" s="54"/>
    </row>
    <row r="2152" spans="1:1">
      <c r="A2152" s="54"/>
    </row>
    <row r="2153" spans="1:1">
      <c r="A2153" s="54"/>
    </row>
    <row r="2154" spans="1:1">
      <c r="A2154" s="54"/>
    </row>
    <row r="2155" spans="1:1">
      <c r="A2155" s="54"/>
    </row>
    <row r="2156" spans="1:1">
      <c r="A2156" s="54"/>
    </row>
    <row r="2157" spans="1:1">
      <c r="A2157" s="54"/>
    </row>
    <row r="2158" spans="1:1">
      <c r="A2158" s="54"/>
    </row>
    <row r="2159" spans="1:1">
      <c r="A2159" s="54"/>
    </row>
    <row r="2160" spans="1:1">
      <c r="A2160" s="54"/>
    </row>
    <row r="2161" spans="1:1">
      <c r="A2161" s="54"/>
    </row>
    <row r="2162" spans="1:1">
      <c r="A2162" s="54"/>
    </row>
    <row r="2163" spans="1:1">
      <c r="A2163" s="54"/>
    </row>
    <row r="2164" spans="1:1">
      <c r="A2164" s="54"/>
    </row>
  </sheetData>
  <conditionalFormatting sqref="B12:B1895">
    <cfRule type="duplicateValues" dxfId="37" priority="12"/>
    <cfRule type="duplicateValues" dxfId="36" priority="13"/>
    <cfRule type="duplicateValues" dxfId="35" priority="14"/>
    <cfRule type="duplicateValues" dxfId="34" priority="15"/>
    <cfRule type="duplicateValues" dxfId="33" priority="16"/>
    <cfRule type="duplicateValues" dxfId="32" priority="32"/>
    <cfRule type="duplicateValues" dxfId="31" priority="33"/>
    <cfRule type="duplicateValues" dxfId="30" priority="34"/>
    <cfRule type="duplicateValues" dxfId="29" priority="35"/>
    <cfRule type="duplicateValues" dxfId="28" priority="36"/>
  </conditionalFormatting>
  <conditionalFormatting sqref="B1640:B1787 B1853:B1895">
    <cfRule type="duplicateValues" dxfId="27" priority="20"/>
    <cfRule type="duplicateValues" dxfId="26" priority="21"/>
    <cfRule type="duplicateValues" dxfId="25" priority="22"/>
    <cfRule type="duplicateValues" dxfId="24" priority="23"/>
    <cfRule type="duplicateValues" dxfId="23" priority="24"/>
    <cfRule type="duplicateValues" dxfId="22" priority="25"/>
    <cfRule type="duplicateValues" dxfId="21" priority="26"/>
    <cfRule type="duplicateValues" dxfId="20" priority="27"/>
    <cfRule type="duplicateValues" dxfId="19" priority="28"/>
    <cfRule type="duplicateValues" dxfId="18" priority="29"/>
    <cfRule type="duplicateValues" dxfId="17" priority="30"/>
    <cfRule type="duplicateValues" dxfId="16" priority="31"/>
  </conditionalFormatting>
  <conditionalFormatting sqref="B1640:B1895">
    <cfRule type="duplicateValues" dxfId="15" priority="17"/>
    <cfRule type="duplicateValues" dxfId="14" priority="18"/>
  </conditionalFormatting>
  <conditionalFormatting sqref="B1724:B1725 B1734 B1729:B1731">
    <cfRule type="duplicateValues" dxfId="13" priority="47" stopIfTrue="1"/>
    <cfRule type="duplicateValues" dxfId="12" priority="48" stopIfTrue="1"/>
    <cfRule type="duplicateValues" dxfId="11" priority="49" stopIfTrue="1"/>
    <cfRule type="duplicateValues" dxfId="10" priority="50" stopIfTrue="1"/>
  </conditionalFormatting>
  <conditionalFormatting sqref="B1726:B1728">
    <cfRule type="duplicateValues" dxfId="9" priority="4" stopIfTrue="1"/>
    <cfRule type="duplicateValues" dxfId="8" priority="5" stopIfTrue="1"/>
    <cfRule type="duplicateValues" dxfId="7" priority="6" stopIfTrue="1"/>
    <cfRule type="duplicateValues" dxfId="6" priority="7" stopIfTrue="1"/>
  </conditionalFormatting>
  <conditionalFormatting sqref="B1732:B1733">
    <cfRule type="duplicateValues" dxfId="5" priority="8" stopIfTrue="1"/>
    <cfRule type="duplicateValues" dxfId="4" priority="9" stopIfTrue="1"/>
    <cfRule type="duplicateValues" dxfId="3" priority="10" stopIfTrue="1"/>
    <cfRule type="duplicateValues" dxfId="2" priority="11" stopIfTrue="1"/>
  </conditionalFormatting>
  <conditionalFormatting sqref="B1735:B1787 B1640:B1723 B1853:B1895">
    <cfRule type="duplicateValues" dxfId="1" priority="19"/>
  </conditionalFormatting>
  <conditionalFormatting sqref="B1788:B1852">
    <cfRule type="duplicateValues" dxfId="0" priority="3"/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headerFooter>
    <oddHeader>&amp;L16.5.2025&amp;CAULIX lighting&amp;RLuce Ambiente Design</oddHeader>
    <oddFooter>&amp;LTel.: 774 633 636, 776 333 364&amp;C&amp;P/&amp;N&amp;Rwww.aulix.cz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MOC</vt:lpstr>
      <vt:lpstr>MOC!Názvy_tisku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